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60" windowHeight="11610"/>
  </bookViews>
  <sheets>
    <sheet name="总表" sheetId="2" r:id="rId1"/>
    <sheet name="Sheet1" sheetId="1" r:id="rId2"/>
  </sheets>
  <definedNames>
    <definedName name="_xlnm._FilterDatabase" localSheetId="0" hidden="1">总表!$A$1:$H$360</definedName>
  </definedNames>
  <calcPr calcId="144525"/>
</workbook>
</file>

<file path=xl/sharedStrings.xml><?xml version="1.0" encoding="utf-8"?>
<sst xmlns="http://schemas.openxmlformats.org/spreadsheetml/2006/main" count="2159" uniqueCount="1137">
  <si>
    <t>序号</t>
  </si>
  <si>
    <t>药店名称</t>
  </si>
  <si>
    <t>街道</t>
  </si>
  <si>
    <t>药店地址</t>
  </si>
  <si>
    <t>经营范围</t>
  </si>
  <si>
    <t>许可证号</t>
  </si>
  <si>
    <t>是否有效证件</t>
  </si>
  <si>
    <t>有效期至</t>
  </si>
  <si>
    <t>深圳市益健药房有限公司</t>
  </si>
  <si>
    <t>碧岭</t>
  </si>
  <si>
    <t>深圳市坪山区碧岭街道汤坑社区碧沙北路27号凤凰公馆第3栋124</t>
  </si>
  <si>
    <t>生物制品（除疫苗），中成药，化学药制剂，抗生素制剂，生化药品，中药饮片</t>
  </si>
  <si>
    <t>粤DA755001444</t>
  </si>
  <si>
    <t>是</t>
  </si>
  <si>
    <t>深圳市新一德药房连锁有限公司坪山碧岭分店</t>
  </si>
  <si>
    <t>深圳市坪山新区坪山办事处碧岭社区锦华路58号101</t>
  </si>
  <si>
    <t>中药饮片，中成药，化学药制剂，抗生素制剂，生化药品</t>
  </si>
  <si>
    <t>粤CB755003835</t>
  </si>
  <si>
    <t>深圳市万兴健生源大药房有限公司</t>
  </si>
  <si>
    <t>广东省深圳市坪山区碧岭街道碧岭社区金碧路365号101</t>
  </si>
  <si>
    <t>生物制品（预防性生物制品除外），中药饮片，中成药，化学药制剂，抗生素制剂，生化药品</t>
  </si>
  <si>
    <t>粤DA755000759</t>
  </si>
  <si>
    <t>深圳市万宁福大药房有限公司锦华分店</t>
  </si>
  <si>
    <t>深圳市坪山新区坪山街道碧岭社区锦华路35号1楼1号铺</t>
  </si>
  <si>
    <t>生物制品（除疫苗），中药饮片，中成药，化学药制剂，抗生素制剂，生化药品</t>
  </si>
  <si>
    <t>粤DA022009514</t>
  </si>
  <si>
    <t>深圳市瑞华康源医药有限公司坪山民康分店</t>
  </si>
  <si>
    <t>深圳市坪山区碧岭街道汤坑社区汤坑三路19号101</t>
  </si>
  <si>
    <t>粤CB755001379</t>
  </si>
  <si>
    <t>深圳市欧健药业有限公司祥瑞堂分店</t>
  </si>
  <si>
    <t>深圳市坪山区碧岭街道沙湖社区同裕路78号101</t>
  </si>
  <si>
    <t>粤CB755003489</t>
  </si>
  <si>
    <t>深圳市欧健药业有限公司汤坑三路分店</t>
  </si>
  <si>
    <t>深圳市坪山区碧岭街道汤坑社区汤坑三路71号103</t>
  </si>
  <si>
    <t>粤DB755000496</t>
  </si>
  <si>
    <t>深圳市南北药行连锁有限公司凤凰公馆分店</t>
  </si>
  <si>
    <t>深圳市坪山区碧岭街道汤坑社区碧沙北路27号凤凰公馆第3栋122</t>
  </si>
  <si>
    <t>粤CB755005022</t>
  </si>
  <si>
    <t>深圳市立丰大药房有限公司碧岭分店</t>
  </si>
  <si>
    <t>深圳市坪山区碧岭街道碧岭社区振碧路47-1</t>
  </si>
  <si>
    <t>粤CB755003129</t>
  </si>
  <si>
    <t>深圳市康之源医药有限公司东方丽园分店</t>
  </si>
  <si>
    <t>深圳市坪山新区坪山街道汤坑社区新城东方丽园3栋116</t>
  </si>
  <si>
    <t>中药饮片，中成药，化学药制剂，抗生素制剂，生化药品，生物制品（除疫苗）</t>
  </si>
  <si>
    <t>粤DA022009150</t>
  </si>
  <si>
    <t>深圳市康之源医药有限公司碧岭分店</t>
  </si>
  <si>
    <t>深圳市坪山区碧岭街道碧岭社区沙陂路20号</t>
  </si>
  <si>
    <t>粤DA755000258</t>
  </si>
  <si>
    <t>深圳市康之源大药房连锁有限公司振碧分店</t>
  </si>
  <si>
    <t>深圳市坪山区碧岭街道碧岭社区振碧路23号102</t>
  </si>
  <si>
    <t>生物制品（除疫苗），中药饮片，化学药制剂，抗生素制剂，生化药品，中成药</t>
  </si>
  <si>
    <t>粤DB755000948</t>
  </si>
  <si>
    <t>深圳市俊龙医药连锁有限公司汤坑分店</t>
  </si>
  <si>
    <t>深圳市坪山区碧岭街道汤坑社区汤坑三路55号102</t>
  </si>
  <si>
    <t>粤CB755004877</t>
  </si>
  <si>
    <t>深圳市健生源大药房有限公司</t>
  </si>
  <si>
    <t>深圳市坪山区碧岭街道碧岭社区新沙路78号一楼</t>
  </si>
  <si>
    <t>粤DA755000314</t>
  </si>
  <si>
    <t>深圳市海王星辰健康药房连锁有限公司东方丽园健康药房</t>
  </si>
  <si>
    <t>深圳市坪山区碧岭街道汤坑社区碧沙北路10号新城东方丽园3栋118</t>
  </si>
  <si>
    <t>粤CB755002364</t>
  </si>
  <si>
    <t>深圳市天济堂大药房有限公司</t>
  </si>
  <si>
    <t>广东省深圳市坪山区碧岭街道汤坑同裕路159-1号</t>
  </si>
  <si>
    <t>物制品（除疫苗），中药饮片，中成药，化学药制剂，抗生素制剂，生化药品</t>
  </si>
  <si>
    <t>粤DA755000880</t>
  </si>
  <si>
    <t>深圳市丹竹堂大药房有限公司碧岭分店</t>
  </si>
  <si>
    <t>深圳市坪山区碧岭街道碧岭社区新榕路121-1</t>
  </si>
  <si>
    <t>粤CB755005266</t>
  </si>
  <si>
    <t>深圳市百信大药房有限公司锦华分店</t>
  </si>
  <si>
    <t>深圳市坪山区碧岭街道碧岭社区锦华路30号102</t>
  </si>
  <si>
    <t>粤DA755000659</t>
  </si>
  <si>
    <t>深圳市百信大药房有限公司碧岭分店</t>
  </si>
  <si>
    <t>深圳市坪山区碧岭街道碧岭社区雨顺路三巷4号101</t>
  </si>
  <si>
    <t>粤DA755000658</t>
  </si>
  <si>
    <t>广东瑞年大药房连锁有限公司深圳新榕分店</t>
  </si>
  <si>
    <t>深圳市坪山新区坪山办事处碧岭社区新榕路141号101</t>
  </si>
  <si>
    <t>中药饮片，生物制品（预防性生物制品除外），中成药，化学药制剂，抗生素制剂，生化药品</t>
  </si>
  <si>
    <t>粤CB755004353</t>
  </si>
  <si>
    <t>深圳市云尚大药房连锁有限公司</t>
  </si>
  <si>
    <t>深圳市坪山区碧岭街道汤坑社区同富西路67号马峦家德工业园一区7栋厂房305</t>
  </si>
  <si>
    <t>生物制品（除疫苗），中成药，化学药制剂，抗生素制剂，生化药品</t>
  </si>
  <si>
    <t>粤DA755001454</t>
  </si>
  <si>
    <t>深圳市永祥药房连锁有限公司坑梓城兴分店</t>
  </si>
  <si>
    <t>坑梓</t>
  </si>
  <si>
    <t>深圳市坪山区坑梓街道城兴路45号之一</t>
  </si>
  <si>
    <t>中药饮片，中成药，化学药制剂，抗生素制剂，生化药品，生物制品（除疫苗，冷藏冷冻药品除外）</t>
  </si>
  <si>
    <t>粤CB755005947</t>
  </si>
  <si>
    <t>深圳市永祥药房连锁有限公司坑梓百草分店</t>
  </si>
  <si>
    <t>深圳市坪山区坑梓街道秀新社区人民路118号115</t>
  </si>
  <si>
    <t>粤CB755003016</t>
  </si>
  <si>
    <t>深圳市永祥药房连锁有限公司东联分店</t>
  </si>
  <si>
    <t>深圳市坪山区坑梓街道金沙社区东联新村一巷3号101</t>
  </si>
  <si>
    <t>粤CB755002225</t>
  </si>
  <si>
    <t>深圳市旭日康大药房有限公司梓横分店</t>
  </si>
  <si>
    <t>深圳市坪山区坑梓街道金沙社区梓横西路35号101</t>
  </si>
  <si>
    <t>粤DA755000760</t>
  </si>
  <si>
    <t>深圳市旭日康大药房有限公司</t>
  </si>
  <si>
    <t>深圳市坪山区坑梓街道秀新社区人民路98号102</t>
  </si>
  <si>
    <t>粤DA755000614</t>
  </si>
  <si>
    <t>深圳市润泽堂药业连锁有限公司坑梓吉康分店</t>
  </si>
  <si>
    <t>深圳市坪山区坑梓街道金沙社区卢屋新村一区一巷8号101</t>
  </si>
  <si>
    <t>化学药制剂，抗生素制剂，生化药品，中成药，中药饮片，生物制品（除疫苗，冷藏冷冻药品除外）</t>
  </si>
  <si>
    <t>粤DB755001118</t>
  </si>
  <si>
    <t>深圳市瑞康大药房连锁有限公司坑梓天和分店</t>
  </si>
  <si>
    <t>深圳市坪山新区坑梓办事处秀新社区市场路5号101</t>
  </si>
  <si>
    <t>粤CB755004453</t>
  </si>
  <si>
    <t>深圳市瑞康大药房连锁有限公司坑梓天安分店</t>
  </si>
  <si>
    <t>广东省深圳市坪山区坑梓街道秀新社区宝梓北路110-5</t>
  </si>
  <si>
    <t>生物制品(预防性生物制品除外)，中药饮片，中成药，化学药制剂，抗生素制剂，生化药品</t>
  </si>
  <si>
    <t>粤CB755002745</t>
  </si>
  <si>
    <t>深圳市瑞康大药房连锁有限公司坑梓光祖分店</t>
  </si>
  <si>
    <t>深圳市坪山区坑梓街道秀新社区光祖北路63号101</t>
  </si>
  <si>
    <t>粤CB755001862</t>
  </si>
  <si>
    <t>深圳市丹竹堂大药房有限公司金沙分店</t>
  </si>
  <si>
    <t>广东省深圳市坪山区坑梓街道金沙社区荣田新村二巷2-1</t>
  </si>
  <si>
    <t>粤CB755006468</t>
  </si>
  <si>
    <t>深圳市瑞华康源医药有限公司坑梓安和分店</t>
  </si>
  <si>
    <t>深圳市坪山新区坑梓办事处沙田社区深汕路1277号101</t>
  </si>
  <si>
    <t>中药饮片，中成药，化学药制剂，抗生素制剂，生化药品，生物制品（预防性生物制品除外）</t>
  </si>
  <si>
    <t>粤CB755002508</t>
  </si>
  <si>
    <t>深圳市瑞草堂大药房有限公司坑梓人民分店</t>
  </si>
  <si>
    <t>深圳市坪山区坑梓街道秀新社区人民路65号101</t>
  </si>
  <si>
    <t>粤CB755001672</t>
  </si>
  <si>
    <t>深圳市瑞草堂大药房有限公司金沙分店</t>
  </si>
  <si>
    <t>深圳市坪山区坑梓街道金沙社区东联新村一排20号101、102</t>
  </si>
  <si>
    <t>粤CB755004073</t>
  </si>
  <si>
    <t>深圳市平安福药业连锁有限公司双秀店</t>
  </si>
  <si>
    <t>深圳市坪山区坑梓街道双秀路8巷9号</t>
  </si>
  <si>
    <t>生物制品（预防性生物制品除外），中成药，化学药制剂，抗生素制剂，生化药品，中药饮片</t>
  </si>
  <si>
    <t>粤CB755004340</t>
  </si>
  <si>
    <t>深圳市平安福药业连锁有限公司市场店</t>
  </si>
  <si>
    <t>广东省深圳市坪山区坑梓街道秀新社区宜富路11-2</t>
  </si>
  <si>
    <t>粤CB755003449</t>
  </si>
  <si>
    <t>深圳市平安福药业连锁有限公司荣顺店</t>
  </si>
  <si>
    <t>广东省深圳市坪山区坑梓街道秀新社区坑梓人民西路29-1</t>
  </si>
  <si>
    <t>粤CB755000602</t>
  </si>
  <si>
    <t>深圳市平安福药业连锁有限公司人民分店</t>
  </si>
  <si>
    <t>广东省深圳市坪山区坑梓街道坑梓社区人民西路29号东侧101</t>
  </si>
  <si>
    <t>粤CB755003355</t>
  </si>
  <si>
    <t>深圳市欧健药业有限公司秀新二分店</t>
  </si>
  <si>
    <t>深圳市坪山区坑梓街道秀新社区人民路104号101</t>
  </si>
  <si>
    <t>粤CB755005068</t>
  </si>
  <si>
    <t>深圳市南北药行连锁有限公司深业御园分店</t>
  </si>
  <si>
    <t>深圳市坪山区坑梓街道办事处卢屋一巷深业御园2号楼商铺115</t>
  </si>
  <si>
    <t>粤CB755001792</t>
  </si>
  <si>
    <t>深圳市南北药行连锁有限公司富士锦园分店</t>
  </si>
  <si>
    <t>深圳市坪山区坑梓街道金沙社区坪山大道6350号富士锦园5栋106</t>
  </si>
  <si>
    <t>粤CB755005182</t>
  </si>
  <si>
    <t>深圳市南北药行连锁有限公司翠景分店</t>
  </si>
  <si>
    <t>深圳市坪山区坑梓街道翠景路56号嘉邻中心L206</t>
  </si>
  <si>
    <t>粤CB755001166</t>
  </si>
  <si>
    <t>深圳市绿洲大药房连锁有限公司秀新分店</t>
  </si>
  <si>
    <t>深圳市坪山区坑梓街道秀新社区新南路五巷1号</t>
  </si>
  <si>
    <t>粤CB755001090</t>
  </si>
  <si>
    <t>深圳市俊龙医药连锁有限公司双秀分店</t>
  </si>
  <si>
    <t>深圳市坪山区坑梓街道秀新社区双秀路25号101</t>
  </si>
  <si>
    <t>粤CB755003200</t>
  </si>
  <si>
    <t>深圳市俊龙药房有限公司仁华康分店</t>
  </si>
  <si>
    <t>深圳市坪山区坑梓街道金沙社区红岭小区三巷10号101</t>
  </si>
  <si>
    <t>粤DA755000737</t>
  </si>
  <si>
    <t>深圳市九洲福大药房有限公司</t>
  </si>
  <si>
    <t>深圳市坪山区坑梓街道金沙社区金沙路69号</t>
  </si>
  <si>
    <t>粤DA755000890</t>
  </si>
  <si>
    <t>深圳市鸿泰大药房有限公司</t>
  </si>
  <si>
    <t>深圳市坪山区坑梓街道金沙社区青排新村三巷1号101</t>
  </si>
  <si>
    <t>粤DA755000912</t>
  </si>
  <si>
    <t>深圳市海王星辰健康药房连锁有限公司坑梓深业御园健康药房</t>
  </si>
  <si>
    <t>深圳市坪山区坑梓街道金沙社区卢屋一巷1号深业御园7号楼Z101-6、101-7</t>
  </si>
  <si>
    <t>生物制品（预防性生物制品除外），中成药，中药饮片，化学药制剂，抗生素制剂，生化药品</t>
  </si>
  <si>
    <t>粤CB755002363</t>
  </si>
  <si>
    <t>深圳市海王星辰健康药房连锁有限公司坑梓人民西路健康药房</t>
  </si>
  <si>
    <t>深圳市坪山区坑梓街道坑梓社区人民西路29号东侧102</t>
  </si>
  <si>
    <t>粤CB755004360</t>
  </si>
  <si>
    <t>深圳市海王星辰健康药房连锁有限公司坑梓人民路健康药房</t>
  </si>
  <si>
    <t>深圳市坪山区坑梓街道人民路62号一楼</t>
  </si>
  <si>
    <t>粤CB755000113</t>
  </si>
  <si>
    <t>深圳市海王星辰健康药房连锁有限公司金田风华苑健康药房</t>
  </si>
  <si>
    <t>深圳市坪山区坑梓街道坑梓社区人民西路(金田风华苑)西2号楼102</t>
  </si>
  <si>
    <t>粤CB755003996</t>
  </si>
  <si>
    <t>深圳市广安利医药连锁有限公司医药健康广场炼舟分店</t>
  </si>
  <si>
    <t>深圳市坪山区坑梓街道金沙社区坪山大道6395号103</t>
  </si>
  <si>
    <t>粤CB755002080</t>
  </si>
  <si>
    <t>深圳市广安利医药连锁有限公司坑梓沙田二分店</t>
  </si>
  <si>
    <t>深圳市坪山区坑梓办事处沙田社区沙田北路26号101</t>
  </si>
  <si>
    <t>生物制品（预防性生物制品除外），中成药，化学药制剂，抗生素制剂，生化药品</t>
  </si>
  <si>
    <t>粤CB755001089</t>
  </si>
  <si>
    <t>深圳市广安利医药连锁有限公司坑梓仁心分店</t>
  </si>
  <si>
    <t>深圳市坪山新区坑梓街道沙田社区宝田二路4号B栋一楼A03、A04、A18</t>
  </si>
  <si>
    <t>粤CB755004568</t>
  </si>
  <si>
    <t>深圳市广安利医药连锁有限公司坑梓人民路分店</t>
  </si>
  <si>
    <t>深圳市坪山区坑梓街道坑梓社区人民西路（金田风华苑）西2号楼114-115</t>
  </si>
  <si>
    <t>粤CB755001693</t>
  </si>
  <si>
    <t>深圳市广安利医药连锁有限公司坑梓康泰分店</t>
  </si>
  <si>
    <t>深圳市坪山区坑梓街道沙田社区坪山大道6376号101</t>
  </si>
  <si>
    <t>粤CB755001694</t>
  </si>
  <si>
    <t>深圳市广安利医药连锁有限公司坑梓康福来分店</t>
  </si>
  <si>
    <t>深圳市坪山区坑梓街道沙田社区坪山大道6517号101</t>
  </si>
  <si>
    <t>粤CB755004051</t>
  </si>
  <si>
    <t>深圳市广安利医药连锁有限公司坑梓金沙分店</t>
  </si>
  <si>
    <t>深圳市坪山新区坑梓办事处金沙社区卢屋新村一区一巷14号</t>
  </si>
  <si>
    <t>粤CB755004567</t>
  </si>
  <si>
    <t>深圳市广安利健康药房有限公司坑梓市场分店</t>
  </si>
  <si>
    <t>深圳市坪山区坑梓街道秀新社区市场路1号101</t>
  </si>
  <si>
    <t>粤DA755000669</t>
  </si>
  <si>
    <t>深圳市丹竹堂大药房有限公司坑梓分店</t>
  </si>
  <si>
    <t>深圳市坪山区坑梓街道秀新社区狮岭路33号101</t>
  </si>
  <si>
    <t>粤DB755000721</t>
  </si>
  <si>
    <t>深圳市纯正堂大药房有限公司金沙分店</t>
  </si>
  <si>
    <t>深圳市坪山区坑梓街道金沙社区长隆三区五巷4号101</t>
  </si>
  <si>
    <t>粤DA755001090</t>
  </si>
  <si>
    <t>深圳市纯正堂大药房有限公司</t>
  </si>
  <si>
    <t>深圳市坪山区坑梓街道秀新社区梓横西路23号A101</t>
  </si>
  <si>
    <t>粤DA755000923</t>
  </si>
  <si>
    <t>深圳市诚信大药房有限公司坑梓店</t>
  </si>
  <si>
    <t>深圳市坪山新区坑梓街道沙田社区深汕路1301号比亚迪汽车有限公司综合服务楼一楼</t>
  </si>
  <si>
    <t>生物制品（除疫苗）；中成药；化学药制剂；抗生素制剂；生化药品</t>
  </si>
  <si>
    <t>粤DA022009060</t>
  </si>
  <si>
    <t>深圳市百姓大药房连锁有限公司坑梓分店</t>
  </si>
  <si>
    <t>深圳市坪山区坑梓街道秀新社区人民路58号103</t>
  </si>
  <si>
    <t>粤CB755001052</t>
  </si>
  <si>
    <t>深圳市百信大药房有限公司育新分店</t>
  </si>
  <si>
    <t>深圳市坪山区坑梓街道坑梓社区育新街13号101</t>
  </si>
  <si>
    <t>粤DA755001035</t>
  </si>
  <si>
    <t>惠州市万顺药业有限公司坑梓分店</t>
  </si>
  <si>
    <t>深圳市坪山区坑梓街道办事处人民路30/30-1号1楼</t>
  </si>
  <si>
    <t>中药饮片，生物制品（除疫苗），化学药制剂，抗生素制剂，生化药品，中成药</t>
  </si>
  <si>
    <t>粤CB755000329</t>
  </si>
  <si>
    <t>惠州市天龙药业连锁有限公司秀新分店</t>
  </si>
  <si>
    <t>深圳市坪山新区坑梓办事处秀新社区秀岭路20号101</t>
  </si>
  <si>
    <t>粤CB755004361</t>
  </si>
  <si>
    <t>惠州市天龙药业连锁有限公司坑梓一分店</t>
  </si>
  <si>
    <t>广东省深圳市坪山区坑梓街道秀新社区梓兴路101号101</t>
  </si>
  <si>
    <t>粤CB755010317</t>
  </si>
  <si>
    <t>惠州市天龙药业连锁有限公司宝梓分店</t>
  </si>
  <si>
    <t>广东省深圳市坪山区坑梓街道秀新社区双秀七巷6-3</t>
  </si>
  <si>
    <t>粤CB755006776</t>
  </si>
  <si>
    <t>广东美信药房有限公司白马城分店</t>
  </si>
  <si>
    <t>深圳市坪山区坑梓街道新东路35号</t>
  </si>
  <si>
    <t>粤DA755000091</t>
  </si>
  <si>
    <t>广东蔓狮数字健康有限公司秀新分店</t>
  </si>
  <si>
    <t>深圳市坪山区坑梓街道秀新社区横坪路6号201</t>
  </si>
  <si>
    <t>粤CB755005867</t>
  </si>
  <si>
    <t>深圳市颐康堂大药房有限公司龙田分店</t>
  </si>
  <si>
    <t>龙田</t>
  </si>
  <si>
    <t>深圳市坪山区龙田街道龙田社区大水湾园岭仔黄锦文楼房101</t>
  </si>
  <si>
    <t>粤CB755005611</t>
  </si>
  <si>
    <t>深圳市旭日康大药房有限公司盘龙分店</t>
  </si>
  <si>
    <t>深圳市坪山区龙田街道老坑社区盘龙路42号101</t>
  </si>
  <si>
    <t>粤DB755001064</t>
  </si>
  <si>
    <t>深圳市新一德药房连锁有限公司竹坑分店</t>
  </si>
  <si>
    <t>广东省深圳市坪山区龙田街道竹坑社区金牛东路58-2号</t>
  </si>
  <si>
    <t>化学药制剂，中成药，中药饮片，生物制品，上述经营范围不含冷藏冷冻药品</t>
  </si>
  <si>
    <t>粤DB755001384</t>
  </si>
  <si>
    <t>深圳市盛康原药店</t>
  </si>
  <si>
    <t>深圳市坪山区龙田街道竹坑社区奥园翡翠东湾二期花园2栋105，106</t>
  </si>
  <si>
    <t>粤DA755001377</t>
  </si>
  <si>
    <t>深圳市润泽堂药业连锁有限公司龙田吉祥分店</t>
  </si>
  <si>
    <t>深圳市坪山区龙田街道龙田社区新屋路2号102</t>
  </si>
  <si>
    <t>粤CB755004937</t>
  </si>
  <si>
    <t>深圳市润泽堂药业连锁有限公司联城分店</t>
  </si>
  <si>
    <t>深圳市坪山区龙田街道龙田社区大水湾龙湾市场路15号114</t>
  </si>
  <si>
    <t>生物制品（预防性生物制品除外），中药饮片，抗生素制剂，化学药制剂，中成药，生化药品</t>
  </si>
  <si>
    <t>粤DB755000356</t>
  </si>
  <si>
    <t>深圳市瑞康大药房连锁有限公司坪山龙田分店</t>
  </si>
  <si>
    <t>深圳市坪山新区坑梓办事处龙田社区大水湾七巷279号101</t>
  </si>
  <si>
    <t>粤CB755001036</t>
  </si>
  <si>
    <t>深圳市瑞康大药房连锁有限公司坑梓新屋分店</t>
  </si>
  <si>
    <t>深圳市坪山新区坑梓办事处龙田社区新屋1号（102）</t>
  </si>
  <si>
    <t>粤CB755004584</t>
  </si>
  <si>
    <t>深圳市瑞草堂大药房有限公司坪山竹坑分店</t>
  </si>
  <si>
    <t>深圳市坪山新区坪山办事处竹坑社区第三工业区C区2号综合楼一楼7号</t>
  </si>
  <si>
    <t>粤CB755004187</t>
  </si>
  <si>
    <t>深圳市瑞草堂大药房有限公司南布分店</t>
  </si>
  <si>
    <t>深圳市坪山区龙田街道南布社区南布一巷1号101</t>
  </si>
  <si>
    <t>粤CB755004025</t>
  </si>
  <si>
    <t>深圳市瑞草堂大药房有限公司龙田二分店</t>
  </si>
  <si>
    <t>深圳市坪山新区坑梓办事处龙田社区大窝龙窝路1号一楼1号商铺</t>
  </si>
  <si>
    <t>粤CB022008464</t>
  </si>
  <si>
    <t>深圳市瑞草堂大药房有限公司坑梓石田分店</t>
  </si>
  <si>
    <t>深圳市坪山新区坑梓办事处龙田社区石田路11-5号101</t>
  </si>
  <si>
    <t>粤CB755004654</t>
  </si>
  <si>
    <t>深圳市瑞草堂大药房有限公司奥园翡翠东湾分店</t>
  </si>
  <si>
    <t>深圳市坪山区龙田街道竹坑社区奥园·翡翠东湾二期花园1栋109</t>
  </si>
  <si>
    <t>粤CB755005133</t>
  </si>
  <si>
    <t>深圳市仁心堂大药房连锁有限公司石湖分店</t>
  </si>
  <si>
    <t>深圳市坪山区龙田街道竹坑社区石湖村74号101</t>
  </si>
  <si>
    <t>粤CB755005361</t>
  </si>
  <si>
    <t>深圳市浦华医药连锁有限公司坪山龙田分店</t>
  </si>
  <si>
    <t>深圳市坪山区龙田街道龙田社区大水湾住宅区二巷13号101</t>
  </si>
  <si>
    <t>粤CB755005439</t>
  </si>
  <si>
    <t>深圳市平安福药业连锁有限公司同安店</t>
  </si>
  <si>
    <t>深圳市坪山新区坑梓办事处龙田社区龙兴南路48号101</t>
  </si>
  <si>
    <t>粤CB755010119</t>
  </si>
  <si>
    <t>深圳市平安福药业连锁有限公司平安店</t>
  </si>
  <si>
    <t>广东省深圳市坪山区龙田街道龙田社区龙兴南路21-1号101（一楼）</t>
  </si>
  <si>
    <t>中成药，生物制品（除疫苗），化学药制剂，抗生素制剂，生化药品，中药饮片</t>
  </si>
  <si>
    <t>粤CB755001657</t>
  </si>
  <si>
    <t>深圳市平安福药业连锁有限公司南布店</t>
  </si>
  <si>
    <t>深圳市坪山新区坪山办事处南布社区下南路26号101</t>
  </si>
  <si>
    <t>粤CB755004248</t>
  </si>
  <si>
    <t>深圳市平安福药业连锁有限公司宝梓店</t>
  </si>
  <si>
    <t>坪山</t>
  </si>
  <si>
    <t>广东省深圳市坪山区坑梓街道秀新社区新乔围住宅区四巷161号宝梓北路105</t>
  </si>
  <si>
    <t>粤CB755002252</t>
  </si>
  <si>
    <t>深圳市欧健药业有限公司松子坑分店</t>
  </si>
  <si>
    <t>深圳市坪山区龙田街道老坑社区松子坑二巷9号101</t>
  </si>
  <si>
    <t>粤CB755005168</t>
  </si>
  <si>
    <t>深圳市欧健药业有限公司坑梓兴茂分店</t>
  </si>
  <si>
    <t>深圳市坪山区龙田街道老坑社区公园路40号102</t>
  </si>
  <si>
    <t>粤CB755003809</t>
  </si>
  <si>
    <t>深圳市南北药行连锁有限公司莹展分店</t>
  </si>
  <si>
    <t>深圳市坪山区龙田街道龙田社区同富裕工业区莹展工业园D4栋107</t>
  </si>
  <si>
    <t>粤CB755005045</t>
  </si>
  <si>
    <t>深圳市南北药行连锁有限公司一品澜山分店</t>
  </si>
  <si>
    <t>深圳市坪山区龙田街道老坑社区丹梓大道中粮一品澜山12栋79</t>
  </si>
  <si>
    <t>粤CB755004585</t>
  </si>
  <si>
    <t>深圳市南北药行连锁有限公司翡翠东湾分店</t>
  </si>
  <si>
    <t>深圳市坪山区龙田街道竹坑社区奥园.翡翠东湾花园2栋0105-0106</t>
  </si>
  <si>
    <t>粤CB755003072</t>
  </si>
  <si>
    <t>深圳市康之源医药有限公司龙田分店</t>
  </si>
  <si>
    <t>深圳市坪山区龙田街道龙田社区龙兴北路92-2-4号</t>
  </si>
  <si>
    <t>粤CB755006288</t>
  </si>
  <si>
    <t>深圳市康满堂药房有限公司竹坑分店</t>
  </si>
  <si>
    <t>深圳市坪山区龙田街道竹坑社区第三工业区B区27、28、29号商住楼 107</t>
  </si>
  <si>
    <t>粤DB755000745</t>
  </si>
  <si>
    <t>深圳市康满堂药房有限公司</t>
  </si>
  <si>
    <t>深圳市坪山区坪山街道金牛西路燕子岭生活区B区1号建筑1层</t>
  </si>
  <si>
    <t>粤DA755000329</t>
  </si>
  <si>
    <t>深圳市俊龙医药连锁有限公司龙湾分店</t>
  </si>
  <si>
    <t>深圳市坪山新区坑梓街道龙田社区龙湾路16-3号</t>
  </si>
  <si>
    <t>粤CB755004830</t>
  </si>
  <si>
    <t>深圳市俊龙医药连锁有限公司锦源堂分店</t>
  </si>
  <si>
    <t>深圳市坪山新区坑梓办事处龙田社区石田路12-1</t>
  </si>
  <si>
    <t>粤CB755004304</t>
  </si>
  <si>
    <t>深圳市俊龙药房有限公司新开路分店</t>
  </si>
  <si>
    <t>深圳市坪山区龙田街道竹坑社区新开村43号101</t>
  </si>
  <si>
    <t>粤DB755000789</t>
  </si>
  <si>
    <t>深圳市俊龙药房有限公司坑梓健宁分店</t>
  </si>
  <si>
    <t>深圳市坪山区龙田街道龙田社区龙腾路64-3号101</t>
  </si>
  <si>
    <t>粤DB755000790</t>
  </si>
  <si>
    <t>深圳市金寿康现代药房有限公司竹坑分店</t>
  </si>
  <si>
    <t>深圳市坪山区龙田街道竹坑社区第三工业区A区A栋102</t>
  </si>
  <si>
    <t xml:space="preserve">                       </t>
  </si>
  <si>
    <t>粤CB755004492</t>
  </si>
  <si>
    <t>深圳市和济堂大药房有限公司西坑分店</t>
  </si>
  <si>
    <t>深圳市坪山区龙田街道老坑社区西坑新大道20号101</t>
  </si>
  <si>
    <t>粤DB755000917</t>
  </si>
  <si>
    <t>深圳市和济堂大药房有限公司</t>
  </si>
  <si>
    <t>深圳市坪山区龙田街道竹坑社区第三工业区科技路13-4102</t>
  </si>
  <si>
    <t>粤DA755000779</t>
  </si>
  <si>
    <t>深圳市福临大药房有限公司</t>
  </si>
  <si>
    <t>广东省深圳市坪山区龙田街道龙田社区龙湾路47-1</t>
  </si>
  <si>
    <t>中成药，中药饮片，化学药制剂，抗生素制剂，生化药品，生物制品（除疫苗）</t>
  </si>
  <si>
    <t>粤DA755000206</t>
  </si>
  <si>
    <t>深圳市百姓大药房连锁有限公司坪山竹坑分店</t>
  </si>
  <si>
    <t>深圳市坪山新区坪山办事处竹坑社区第三工业区A区23号商场B6</t>
  </si>
  <si>
    <t>粤CB755001654</t>
  </si>
  <si>
    <t>惠州市天龙药业连锁有限公司金阁分店</t>
  </si>
  <si>
    <t>深圳市坪山区龙田街道老坑社区盘龙四巷2号101</t>
  </si>
  <si>
    <t xml:space="preserve"> </t>
  </si>
  <si>
    <t>粤CB755003940</t>
  </si>
  <si>
    <t>惠州市天安堂药业连锁有限公司坪山南布分店</t>
  </si>
  <si>
    <t>深圳市坪山新区坪山办事处南布社区恩达街11号101</t>
  </si>
  <si>
    <t>粤CB755000851</t>
  </si>
  <si>
    <t>广东万春堂医药连锁有限公司聚龙花园分店</t>
  </si>
  <si>
    <t>深圳市坪山区龙田街道聚龙花园10号</t>
  </si>
  <si>
    <t>生物制品（除疫苗），中成药，中药饮片，化学药制剂，抗生素制剂，生化药品</t>
  </si>
  <si>
    <t>粤CB755006319</t>
  </si>
  <si>
    <t>广东万春堂医药连锁有限公司聚龙花园二分店</t>
  </si>
  <si>
    <t>深圳市坪山区龙田街道聚龙花园二期4栋4-110号商铺</t>
  </si>
  <si>
    <t>粤CB755006858</t>
  </si>
  <si>
    <t>广东蔓狮数字健康有限公司竹坑分店</t>
  </si>
  <si>
    <t>深圳市坪山区龙田街道竹坑社区竹坑第二工业区2B号107</t>
  </si>
  <si>
    <t>粤CB755005871</t>
  </si>
  <si>
    <t>深圳市康满堂药房有限公司豪方分店</t>
  </si>
  <si>
    <t>深圳市坪山区龙田街道南布社区金牛西路9号豪方菁园C105</t>
  </si>
  <si>
    <t>粤DB755001156</t>
  </si>
  <si>
    <t>深圳市中源大药房连锁有限公司天峦湖分店</t>
  </si>
  <si>
    <t>马峦</t>
  </si>
  <si>
    <t>深圳市坪山区马峦街道坪环社区马峦山天峦湖花园1栋A座1单元102</t>
  </si>
  <si>
    <t>粤CB755003166</t>
  </si>
  <si>
    <t>深圳市中爱药房有限公司御景分店</t>
  </si>
  <si>
    <t>深圳市坪山新区坪山街道坪环牛角龙京基御景印象家园1栋150号</t>
  </si>
  <si>
    <t>粤DA022009110</t>
  </si>
  <si>
    <t>深圳市粤康福药房有限公司</t>
  </si>
  <si>
    <t>深圳市坪山区马峦街道坪环社区同富新路6号101</t>
  </si>
  <si>
    <t>粤DA755001423</t>
  </si>
  <si>
    <t>深圳市永祥药房连锁有限公司力高君御花园分店</t>
  </si>
  <si>
    <t>深圳市坪山区坪山街道力高君御花园1号-6号、11号楼149号商铺</t>
  </si>
  <si>
    <t>粤CB755000025</t>
  </si>
  <si>
    <t>深圳市养百岁大药房连锁有限公司坪山沙新分店</t>
  </si>
  <si>
    <t>深圳市坪山区马峦街道沙坣社区沙新路45号101</t>
  </si>
  <si>
    <t>粤DB755000497</t>
  </si>
  <si>
    <t>深圳市养百岁大药房连锁有限公司东纵分店</t>
  </si>
  <si>
    <t>深圳市坪山区马峦街道沙坣社区东纵路72-1</t>
  </si>
  <si>
    <t>粤DB755000499</t>
  </si>
  <si>
    <t>深圳市亚洲大药房连锁有限公司坪山坪环分店</t>
  </si>
  <si>
    <t>深圳市坪山新区坪山办事处坪环社区马峦路117号101</t>
  </si>
  <si>
    <t>粤CB755004335</t>
  </si>
  <si>
    <t>深圳市新一德药房连锁有限公司沙坣分店</t>
  </si>
  <si>
    <t>深圳市坪山区马峦街道沙坣社区沙坣新村58号104</t>
  </si>
  <si>
    <t>粤CB755005197</t>
  </si>
  <si>
    <t>深圳市伟平大药房有限责任公司</t>
  </si>
  <si>
    <t>深圳市坪山区马峦街道坪环社区大万二巷3号101</t>
  </si>
  <si>
    <t>粤DA755000933</t>
  </si>
  <si>
    <t>深圳市万宁福大药房有限公司江岭分店</t>
  </si>
  <si>
    <t>深圳市坪山区马峦街道江岭社区江岭街段32号竹园商业楼第1栋110</t>
  </si>
  <si>
    <t>生物制品（除疫苗），中药饮片，化学药制剂，中成药，抗生素制剂，生化药品</t>
  </si>
  <si>
    <t>粤CB755005515</t>
  </si>
  <si>
    <t>深圳市润泽堂药业连锁有限公司竹园分店</t>
  </si>
  <si>
    <t>深圳市坪山区马峦街道江岭社区竹园南区北边第一栋101</t>
  </si>
  <si>
    <t>粤CB755001272</t>
  </si>
  <si>
    <t>深圳市瑞华康源医药有限公司坪山沙坣分店</t>
  </si>
  <si>
    <t>深圳市坪山新区坪山办事处沙坣社区新村11号 101</t>
  </si>
  <si>
    <t>粤CB755004493</t>
  </si>
  <si>
    <t>深圳市瑞草堂大药房有限公司京基分店</t>
  </si>
  <si>
    <t>深圳市坪山区马峦街道坪环社区牛角龙京基御景印象家园三期1栋裙楼113</t>
  </si>
  <si>
    <t>化学药制剂，抗生素制剂，生化药品，生物制品（除疫苗），中成药，中药饮片</t>
  </si>
  <si>
    <t>粤CB022009601</t>
  </si>
  <si>
    <t>深圳市南北药行连锁有限公司御景印象分店</t>
  </si>
  <si>
    <t>深圳市坪山新区体育二路京基御景印象二期一楼7-03号商铺</t>
  </si>
  <si>
    <t>粤CB022008766</t>
  </si>
  <si>
    <t>深圳市南北药行连锁有限公司天峦湖花园分店</t>
  </si>
  <si>
    <t>深圳市坪山区坪山街道马峦北路8号天峦湖花园小区2栋半地下室28号商铺</t>
  </si>
  <si>
    <t>粤CB755001167</t>
  </si>
  <si>
    <t>深圳市龙之会大药房有限公司</t>
  </si>
  <si>
    <t>深圳市坪山新区坪山办事处江岭社区江边新路4号101</t>
  </si>
  <si>
    <t>粤DA755001358</t>
  </si>
  <si>
    <t>深圳市立丰大药房有限公司坪环分店</t>
  </si>
  <si>
    <t>广东省深圳市坪山区马峦街道坪环社区马峦北路107-1</t>
  </si>
  <si>
    <t>粤CB755000886</t>
  </si>
  <si>
    <t>深圳市立丰大药房有限公司力高君御分店</t>
  </si>
  <si>
    <t>深圳市坪山区马峦街道坪环社区坪山大道2002号力高君御花园6号楼6-90</t>
  </si>
  <si>
    <t>粤CB755005069</t>
  </si>
  <si>
    <t>深圳市瑞草堂大药房有限公司金地朗悦分店</t>
  </si>
  <si>
    <t>广东省深圳市坪山区马峦街道坪环社区环兴一路2-26</t>
  </si>
  <si>
    <t>粤CB755003414</t>
  </si>
  <si>
    <t>深圳市康之源医药有限公司沙坣分店</t>
  </si>
  <si>
    <t>深圳市坪山区马峦街道沙坣社区沙博路48号103</t>
  </si>
  <si>
    <t>粤DB755000498</t>
  </si>
  <si>
    <t>深圳市俊龙医药连锁有限公司坪沙分店</t>
  </si>
  <si>
    <t>深圳市坪山新区坪山办事处沙坣社区东纵路160号101</t>
  </si>
  <si>
    <t>粤CB755004454</t>
  </si>
  <si>
    <t>深圳市俊龙医药连锁有限公司好一生分店</t>
  </si>
  <si>
    <t>深圳市坪山新区坪山办事处沙坣社区同富裕工业区第十栋101</t>
  </si>
  <si>
    <t>粤CB755004337</t>
  </si>
  <si>
    <t>深圳市俊龙药房有限公司赤坳分店</t>
  </si>
  <si>
    <t>深圳市坪山区马峦街道江岭社区江岭工业区128号D栋一单元101</t>
  </si>
  <si>
    <t>粤DB755000744</t>
  </si>
  <si>
    <t>深圳市吉祥福大药房有限公司江岭分店</t>
  </si>
  <si>
    <t>深圳市坪山区马峦街道江岭社区江岭街79号101</t>
  </si>
  <si>
    <t>粤DB755001052</t>
  </si>
  <si>
    <t>深圳市吉祥福大药房有限公司</t>
  </si>
  <si>
    <t>深圳市坪山区马峦街道坪环社区坪山办事处马峦路115号101</t>
  </si>
  <si>
    <t>化学药制剂，中成药，中药饮片，生物制品，上述经营范围含冷藏冷冻药品</t>
  </si>
  <si>
    <t>粤DA755000379</t>
  </si>
  <si>
    <t>深圳市鸿运祥大药房有限公司</t>
  </si>
  <si>
    <t>深圳市坪山区马峦街道坪环社区坪环路80号102</t>
  </si>
  <si>
    <t>粤DA755001365</t>
  </si>
  <si>
    <t>深圳市海王星辰健康药房连锁有限公司坪山心海城健康药房</t>
  </si>
  <si>
    <t>深圳市坪山区马峦街道坪环社区坪环路5号心海城(一期)07地块2栋S110</t>
  </si>
  <si>
    <t>粤CB755002362</t>
  </si>
  <si>
    <t>深圳市海王星辰健康药房连锁有限公司坪山金地朗悦健康药房</t>
  </si>
  <si>
    <t>深圳市坪山区马峦街道坪环社区环兴一路1号金地朗悦6栋A107-A108</t>
  </si>
  <si>
    <t>粤CB755003631</t>
  </si>
  <si>
    <t>深圳市广安利医药连锁有限公司坪山沙坣分店</t>
  </si>
  <si>
    <t>深圳市坪山新区坪山办事处沙坣社区龙兴路10号101</t>
  </si>
  <si>
    <t>粤CB755004087</t>
  </si>
  <si>
    <t>深圳市广安利医药连锁有限公司坪山江岭分店</t>
  </si>
  <si>
    <t>深圳市坪山新区坪山办事处江岭社区江岭东路2号102</t>
  </si>
  <si>
    <t>生物制品（预防性生物制品除外），中药饮片，中成药，抗生素制剂，化学药制剂，生化药品</t>
  </si>
  <si>
    <t>粤CB755000413</t>
  </si>
  <si>
    <t>深圳市广安利医药连锁有限公司坪山江边村分店</t>
  </si>
  <si>
    <t>深圳市坪山区马峦街道江岭社区香江路52号</t>
  </si>
  <si>
    <t>粤CB755003684</t>
  </si>
  <si>
    <t>深圳市广安利医药连锁有限公司坪山大万分店</t>
  </si>
  <si>
    <t>深圳市坪山区马峦街道坪环社区大万新村路17号</t>
  </si>
  <si>
    <t>生物制品（除疫苗，冷藏冷冻药品除外），中药饮片，中成药，化学药制剂，抗生素制剂，生化药品</t>
  </si>
  <si>
    <t>粤CB755001210</t>
  </si>
  <si>
    <t>深圳市丹竹堂大药房有限公司永乐分店</t>
  </si>
  <si>
    <t>深圳市坪山区马峦街道江岭社区远香路28号 101</t>
  </si>
  <si>
    <t>粤DB755000731</t>
  </si>
  <si>
    <t>深圳市丹竹堂大药房有限公司坪山分店</t>
  </si>
  <si>
    <t>深圳市坪山区马峦街道坪环社区黄沙坑北四巷2号101</t>
  </si>
  <si>
    <t>粤CB755005255</t>
  </si>
  <si>
    <t>深圳市丹竹堂大药房有限公司坪环分店</t>
  </si>
  <si>
    <t>深圳市坪山区马峦街道坪环社区坪环路74号101</t>
  </si>
  <si>
    <t>中药饮片，生物制品（除疫苗），中成药，化学药制剂，抗生素制剂，生化药品</t>
  </si>
  <si>
    <t>粤DA755000980</t>
  </si>
  <si>
    <t>深圳市丹竹堂大药房有限公司福安分店</t>
  </si>
  <si>
    <t>深圳市坪山区马峦街道沙坣社区陈屋村1号101</t>
  </si>
  <si>
    <t>粤CB755005256</t>
  </si>
  <si>
    <t>深圳市诚信大药房有限公司坪山仁爱店</t>
  </si>
  <si>
    <t>深圳市坪山新区坪山办事处江岭社区比亚迪路3001号比亚迪汽车有限公司一期员工宿舍4栋一楼</t>
  </si>
  <si>
    <t>中成药，化学药制剂，抗生素制剂，生化药品，生物制品（预防性生物制品除外）</t>
  </si>
  <si>
    <t>粤DA755001039</t>
  </si>
  <si>
    <t>深圳市诚信大药房有限公司坪山恒博店</t>
  </si>
  <si>
    <t>深圳市坪山新区坪山办事处江岭社区比亚迪路3009号比亚迪汽车有限公司研发公寓15栋一楼</t>
  </si>
  <si>
    <t>粤DA755001038</t>
  </si>
  <si>
    <t>深圳市宝仁堂大药房有限公司沙新分店</t>
  </si>
  <si>
    <t>深圳市坪山区马峦街道沙坣社区沙新路22号101</t>
  </si>
  <si>
    <t>粤DA755000967</t>
  </si>
  <si>
    <t>深圳市宝华药行连锁有限公司御景印象分店</t>
  </si>
  <si>
    <t>深圳市坪山区马峦街道坪环社区振环路1号京基御景印象四期1栋A座4-1-33</t>
  </si>
  <si>
    <t>粤CB755003302</t>
  </si>
  <si>
    <t>深圳市百信大药房有限公司心海城分店</t>
  </si>
  <si>
    <t>深圳市坪山区马峦街道坪环社区坪环路5号心海城(一期)07地块2栋S119</t>
  </si>
  <si>
    <t>粤DB755001061</t>
  </si>
  <si>
    <t>深圳市百信大药房有限公司大万分店</t>
  </si>
  <si>
    <t>深圳市坪山区马峦街道坪环社区大万新村路16号101</t>
  </si>
  <si>
    <t>粤DB755001062</t>
  </si>
  <si>
    <t>深圳坪山区春参堂大药房</t>
  </si>
  <si>
    <t>深圳市坪山区马峦街道坪环社区大万新村八巷3号101</t>
  </si>
  <si>
    <t>粤DA755000911</t>
  </si>
  <si>
    <t>惠州市天龙药业连锁有限公司华生二分店</t>
  </si>
  <si>
    <t>深圳市坪山新区坪山办事处江岭社区竹园北区7号101</t>
  </si>
  <si>
    <t>粤CB755004740</t>
  </si>
  <si>
    <t>万医堂（深圳）大药房连锁有限公司财富城分店</t>
  </si>
  <si>
    <t>深圳市坪山区坪山街道六和社区兰竹西路33-17</t>
  </si>
  <si>
    <t>粤CB755006375</t>
  </si>
  <si>
    <t>深圳市中亚大药房有限公司</t>
  </si>
  <si>
    <t>深圳市坪山新区坪山办事处六联社区浪尾路42-1号</t>
  </si>
  <si>
    <t>粤DA755001657</t>
  </si>
  <si>
    <t>深圳市中爱药房有限公司招商花园城分店</t>
  </si>
  <si>
    <t>广东省深圳市坪山区坪山街道新和社区和政路4-1</t>
  </si>
  <si>
    <t>粤DA022009625</t>
  </si>
  <si>
    <t>深圳市中爱药房有限公司大东城分店</t>
  </si>
  <si>
    <t>深圳市坪山新区坪山街道行政九路嘉宏湾二期半地下商铺23号，24号</t>
  </si>
  <si>
    <t>粤DA755000006</t>
  </si>
  <si>
    <t>深圳市永祥药房连锁有限公司坪山六联分店</t>
  </si>
  <si>
    <t>深圳市坪山区坪山街道六和社区金牌路7号101</t>
  </si>
  <si>
    <t>粤CB755003049</t>
  </si>
  <si>
    <t>深圳市一济堂大药房有限公司坪山六联分店</t>
  </si>
  <si>
    <t>深圳市坪山区坪山街道六联社区东成路22号103</t>
  </si>
  <si>
    <t>粤DB755000530</t>
  </si>
  <si>
    <t>深圳市新一德药房连锁有限公司东城国际分店</t>
  </si>
  <si>
    <t>深圳市坪山区坪山街道六联社区东晟时代花园1号栋1层裙楼商业1-32号</t>
  </si>
  <si>
    <t>粤CB755005874</t>
  </si>
  <si>
    <t>深圳市新东江源大药房有限公司</t>
  </si>
  <si>
    <t>深圳市坪山新区坪山街道六联社区深汕路72号103</t>
  </si>
  <si>
    <t>粤DA755001097</t>
  </si>
  <si>
    <t>深圳市万泽医药连锁有限公司坪山万家药店</t>
  </si>
  <si>
    <t>深圳市坪山区坪山街道六联社区深汕路（坪山段）168号六和商业广场一期B1-01华润万家内B10013号铺</t>
  </si>
  <si>
    <t>粤CB755001073</t>
  </si>
  <si>
    <t>深圳市万泽医药连锁有限公司坪山天虹药店</t>
  </si>
  <si>
    <t>深圳市坪山新区坪山办事处东晟时代花园2、3号裙楼2层2004</t>
  </si>
  <si>
    <t>粤CB755004352</t>
  </si>
  <si>
    <t>深圳市添福堂大药房有限公司招商花园分店</t>
  </si>
  <si>
    <t>深圳市坪山区坪山街道六和社区行政一路4号招商花园城12栋12-S1206、S1207</t>
  </si>
  <si>
    <t>粤DA755000864</t>
  </si>
  <si>
    <t>深圳市润泽堂药业连锁有限公司三洋湖分店</t>
  </si>
  <si>
    <t>深圳市坪山区坪山街道坪山社区三洋湖路3号103</t>
  </si>
  <si>
    <t>粤CB755001145</t>
  </si>
  <si>
    <t>深圳市润泽堂药业连锁有限公司坪山迎春分店</t>
  </si>
  <si>
    <t>深圳市坪山区坪山街道六联社区华美街5-1号</t>
  </si>
  <si>
    <t>粤CB755003555</t>
  </si>
  <si>
    <t>深圳市润泽堂药业连锁有限公司六联分店</t>
  </si>
  <si>
    <t>深圳市坪山区坪山街道六联社区昌盛南四巷5-2</t>
  </si>
  <si>
    <t>粤CB755004942</t>
  </si>
  <si>
    <t>深圳市润泽堂药业连锁有限公司浪尾分店</t>
  </si>
  <si>
    <t>深圳市坪山区坪山街道六联社区浪尾路39号101</t>
  </si>
  <si>
    <t>粤DB755010073</t>
  </si>
  <si>
    <t>深圳市润泽堂药业连锁有限公司浪尾二分店</t>
  </si>
  <si>
    <t>广东省深圳市坪山区坪山街道办事处六联社区浪尾工业区8-3号</t>
  </si>
  <si>
    <t>粤CB755004872</t>
  </si>
  <si>
    <t>深圳市润泽堂药业连锁有限公司建设二分店</t>
  </si>
  <si>
    <t>深圳市坪山区坪山街道和平社区建设路58号103</t>
  </si>
  <si>
    <t>粤CB755001540</t>
  </si>
  <si>
    <t>深圳市润泽堂药业连锁有限公司福华分店</t>
  </si>
  <si>
    <t>深圳市坪山区坪山街道六联社区深汕路100号-6</t>
  </si>
  <si>
    <t>粤CB755001507</t>
  </si>
  <si>
    <t>深圳市润泽堂药业连锁有限公司飞西分店</t>
  </si>
  <si>
    <t>深圳市坪山新区坪山办事处六和社区园丁路7号102</t>
  </si>
  <si>
    <t>生物制品（预防性生物制品除外）；中药饮片；中成药；化学药制剂；抗生素制剂；生化药品</t>
  </si>
  <si>
    <t>粤CB755001271</t>
  </si>
  <si>
    <t>深圳市瑞草堂大药房有限公司深业东城分店</t>
  </si>
  <si>
    <t>深圳市坪山新区坪山办事处六联社区深业东城上邸4栋40、41号</t>
  </si>
  <si>
    <t>粤CB022007944</t>
  </si>
  <si>
    <t>深圳市瑞草堂大药房有限公司三洋湖分店</t>
  </si>
  <si>
    <t>深圳市坪山新区坪山办事处坪山社区三洋湖工业大道9号101</t>
  </si>
  <si>
    <t>粤CB022007943</t>
  </si>
  <si>
    <t>深圳市瑞草堂大药房有限公司坪山分店</t>
  </si>
  <si>
    <t>深圳市坪山区坪山街道和平社区坪山立新西路1号101</t>
  </si>
  <si>
    <t>粤CB755003878</t>
  </si>
  <si>
    <t>深圳市瑞草堂大药房有限公司龙坪天虹分店</t>
  </si>
  <si>
    <t>深圳市坪山区坪山街道六和社区和强路8号财富城一期1号楼一单元2021（龙坪天虹商场二楼）</t>
  </si>
  <si>
    <t>粤CB755005216</t>
  </si>
  <si>
    <t>深圳市瑞草堂大药房有限公司甲片分店</t>
  </si>
  <si>
    <t>深圳市坪山新区坪山办事处六和社区甲片路34号</t>
  </si>
  <si>
    <t>粤CB022008117</t>
  </si>
  <si>
    <t>深圳市瑞草堂大药房有限公司东晟分店</t>
  </si>
  <si>
    <t>深圳市坪山新区坪山办事处六联社区东晟时代花园8号楼裙楼商业113、114</t>
  </si>
  <si>
    <t>粤CB022009611</t>
  </si>
  <si>
    <t>深圳市瑞草堂大药房有限公司财富城分店</t>
  </si>
  <si>
    <t>深圳市坪山区坪山街道六和社区和强路8号财富城一期2号楼一单元103B</t>
  </si>
  <si>
    <t>粤CB755003490</t>
  </si>
  <si>
    <t>深圳市仁美健康药房连锁有限公司祥康分店</t>
  </si>
  <si>
    <t>深圳市坪山新区坪山办事处坪山社区新生路18号101</t>
  </si>
  <si>
    <t>粤CB755005370</t>
  </si>
  <si>
    <t>深圳市仁美健康药房连锁有限公司浪尾分店</t>
  </si>
  <si>
    <t>深圳市坪山区坪山街道六联社区浪尾工业区3-3</t>
  </si>
  <si>
    <t>粤CB755005377</t>
  </si>
  <si>
    <t>深圳市平安福药业连锁有限公司万科店</t>
  </si>
  <si>
    <t>深圳市坪山区坪山街道六和社区行政一路6号万科金域缇香花园一期1栋6-4</t>
  </si>
  <si>
    <t>粤CB755002674</t>
  </si>
  <si>
    <t>深圳市南北药行连锁有限公司招商花园分店</t>
  </si>
  <si>
    <t>广东省深圳市坪山区坪山街道六和社区和政路4-167</t>
  </si>
  <si>
    <t>粤CB022008980</t>
  </si>
  <si>
    <t>深圳市南北药行连锁有限公司东晟时代分店</t>
  </si>
  <si>
    <t>深圳市坪山区坪山街道六联社区锦龙大道16-34号</t>
  </si>
  <si>
    <t>粤CB755004000</t>
  </si>
  <si>
    <t>深圳市茂百年大药房连锁有限公司德玉堂分店</t>
  </si>
  <si>
    <t>深圳市坪山区坪山街道六和社区山吓路5号101-2</t>
  </si>
  <si>
    <t>粤CB755005372</t>
  </si>
  <si>
    <t>深圳市立丰大药房有限公司坪山分店</t>
  </si>
  <si>
    <t>深圳市坪山区坪山街道六联社区龙光玖云著1号楼1-107、108</t>
  </si>
  <si>
    <t>粤CB755001538</t>
  </si>
  <si>
    <t>深圳市立丰大药房有限公司六联分店</t>
  </si>
  <si>
    <t>深圳市坪山新区坪山办事处六联社区沙湖路97号101</t>
  </si>
  <si>
    <t>粤CB755004729</t>
  </si>
  <si>
    <t>深圳市立丰大药房有限公司东纵分店</t>
  </si>
  <si>
    <t>深圳市坪山区坪山街道坪山社区东纵路216号103</t>
  </si>
  <si>
    <t>粤CB755003491</t>
  </si>
  <si>
    <t>深圳市康之源大药房连锁有限公司坪山金碧分店</t>
  </si>
  <si>
    <t>深圳市坪山区坪山街道六联社区金碧路14-1</t>
  </si>
  <si>
    <t>粤DB755000975</t>
  </si>
  <si>
    <t>深圳市俊龙医药连锁有限公司祥祺分店</t>
  </si>
  <si>
    <t>深圳市坪山区坪山街道六联社区洋母帐老围二巷7号102</t>
  </si>
  <si>
    <t>粤CB755001985</t>
  </si>
  <si>
    <t>深圳市吉祥福大药房有限公司中兴分店</t>
  </si>
  <si>
    <t>深圳市坪山新区坪山街道和平社区中兴路29号</t>
  </si>
  <si>
    <t>粤DA022009020</t>
  </si>
  <si>
    <t>深圳市吉祥福大药房有限公司六和分店</t>
  </si>
  <si>
    <t>深圳市坪山新区坪山街道六联社区东纵路439号</t>
  </si>
  <si>
    <t>粤DA022009021</t>
  </si>
  <si>
    <t>深圳市吉祥福大药房有限公司立新分店</t>
  </si>
  <si>
    <t>深圳市坪山新区坪山街道坪山社区立新东路32号101</t>
  </si>
  <si>
    <t>粤DA022009019</t>
  </si>
  <si>
    <t>深圳市吉祥福大药房有限公司金碧路分店</t>
  </si>
  <si>
    <t>深圳市坪山区坪山街道六联社区金碧路8号一楼</t>
  </si>
  <si>
    <t>粤DA755000137</t>
  </si>
  <si>
    <t>深圳市吉祥福大药房有限公司和平分店</t>
  </si>
  <si>
    <t>广东省深圳市坪山区坪山街道和平社区立新西路13号 101、102</t>
  </si>
  <si>
    <t>粤DA755000772</t>
  </si>
  <si>
    <t>深圳市海王星辰健康药房连锁有限公司坪山招商花园健康药房</t>
  </si>
  <si>
    <t>深圳市坪山区坪山街道六和社区招商花园4栋S0409</t>
  </si>
  <si>
    <t>粤CB755002994</t>
  </si>
  <si>
    <t>深圳市海王星辰健康药房连锁有限公司坪山人民街健康药房</t>
  </si>
  <si>
    <t>广东省深圳市坪山区坪山街道坪山社区人民街12号102</t>
  </si>
  <si>
    <t>粤CB022008240</t>
  </si>
  <si>
    <t>深圳市海王星辰健康药房连锁有限公司坪山锦龙大道健康药房</t>
  </si>
  <si>
    <t>深圳市坪山区坪山街道六联社区锦龙大道16-20号、16-21号</t>
  </si>
  <si>
    <t>粤CB755003704</t>
  </si>
  <si>
    <t>深圳市海王星辰健康药房连锁有限公司坪山嘉宏湾花园健康药房</t>
  </si>
  <si>
    <t>深圳市坪山区坪山街道六联社区行政一路8-16/8-17</t>
  </si>
  <si>
    <t>粤CB755002209</t>
  </si>
  <si>
    <t>深圳市海王星辰健康药房连锁有限公司坪山体育二路健康药房</t>
  </si>
  <si>
    <t>广东省深圳市坪山区马峦街道坪环社区体育二路38-4</t>
  </si>
  <si>
    <t>粤CB755003808</t>
  </si>
  <si>
    <t>深圳市海王星辰健康药房连锁有限公司坪山财富城健康药房</t>
  </si>
  <si>
    <t>深圳市坪山区坪山街道六和社区和强路8号财富城一期3号楼一单元139、140、141</t>
  </si>
  <si>
    <t>粤CB755004072</t>
  </si>
  <si>
    <t>深圳市海王星辰健康药房连锁有限公司龙光玖云著健康药房</t>
  </si>
  <si>
    <t>深圳市坪山区坪山街道六联社区坪山大道2003号龙光玖云著1号楼1-105、1-106</t>
  </si>
  <si>
    <t>粤CB755001793</t>
  </si>
  <si>
    <t>深圳市广安利医药连锁有限公司坪山仁济分店</t>
  </si>
  <si>
    <t>深圳市坪山新区坪山办事处六和社区园丁路27号1楼</t>
  </si>
  <si>
    <t>粤CB755004334</t>
  </si>
  <si>
    <t>深圳市广安利医药连锁有限公司坪山浪尾分店</t>
  </si>
  <si>
    <t>深圳市坪山新区坪山办事处六联社区浪尾路117号101</t>
  </si>
  <si>
    <t>粤CB755000823</t>
  </si>
  <si>
    <t>深圳市广安利医药连锁有限公司坪山东胜分店</t>
  </si>
  <si>
    <t>深圳市坪山区坪山街道坪山社区人民街15号</t>
  </si>
  <si>
    <t>粤CB755001071</t>
  </si>
  <si>
    <t>深圳市广安利医药连锁有限公司坪山第六分店</t>
  </si>
  <si>
    <t>深圳市坪山区坪山街道和平社区建设路8号101</t>
  </si>
  <si>
    <t>粤CB755002793</t>
  </si>
  <si>
    <t>深圳市丹竹堂大药房有限公司浪尾分店</t>
  </si>
  <si>
    <t>深圳市坪山区坪山街道六联社区浪尾路75-1号</t>
  </si>
  <si>
    <t>生物制品（除疫苗），中药饮片，中成药，抗生素制剂，化学药制剂，生化药品</t>
  </si>
  <si>
    <t>粤DB755000722</t>
  </si>
  <si>
    <t>深圳市宝华药行连锁有限公司中心公馆分店</t>
  </si>
  <si>
    <t>深圳市坪山区坪山街道六和社区兰竹西路36号中心公馆3栋1单元A-108</t>
  </si>
  <si>
    <t>粤CB755003506</t>
  </si>
  <si>
    <t>深圳市百姓大药房连锁有限公司坪山东胜分店</t>
  </si>
  <si>
    <t>深圳市坪山区坪山街道坪山社区东胜街17号105</t>
  </si>
  <si>
    <t>粤CB755001695</t>
  </si>
  <si>
    <t>深圳市百信大药房有限公司六联分店</t>
  </si>
  <si>
    <t>深圳市坪山区坪山街道六联社区横岭塘路3-1号</t>
  </si>
  <si>
    <t>粤DA755001000</t>
  </si>
  <si>
    <t>深圳市百信大药房有限公司</t>
  </si>
  <si>
    <t>深圳市坪山区坪山街道六和社区嘉宏湾花园2期31号铺</t>
  </si>
  <si>
    <t>粤DA755000362</t>
  </si>
  <si>
    <t>惠州市天龙药业连锁有限公司坪山社康分店</t>
  </si>
  <si>
    <t>深圳市坪山新区坪山办事处六联社区宝珠路西八巷2号103</t>
  </si>
  <si>
    <t>粤CB755003362</t>
  </si>
  <si>
    <t>惠州市天龙药业连锁有限公司德合堂分店</t>
  </si>
  <si>
    <t>广东省深圳市坪山区坪山街道六联社区浪尾路64-4</t>
  </si>
  <si>
    <t>中药饮片，中成药，化学药制剂，生物制品，上述经营范围不含冷藏冷冻药品</t>
  </si>
  <si>
    <t>粤CB755010288</t>
  </si>
  <si>
    <t>惠阳一通大药房连锁有限公司坪山六联分店</t>
  </si>
  <si>
    <t>深圳市坪山区坪山街道六和社区山吓路18号101</t>
  </si>
  <si>
    <t>化学药制剂，抗生素制剂，生化药品，中药饮片，中成药，生物制品（预防性生物制品除外）</t>
  </si>
  <si>
    <t>粤CB755001397</t>
  </si>
  <si>
    <t>深圳市永祥药房连锁有限公司金田分店</t>
  </si>
  <si>
    <t>石井</t>
  </si>
  <si>
    <t>深圳市坪山区石井街道田心社区金田路370号101</t>
  </si>
  <si>
    <t>粤CB755002969</t>
  </si>
  <si>
    <t>深圳市养百岁大药房连锁有限公司坪山田头分店</t>
  </si>
  <si>
    <t>深圳市坪山区石井街道田头社区金田路198-1号104</t>
  </si>
  <si>
    <t>粤DA755001086</t>
  </si>
  <si>
    <t>深圳市润泽堂药业连锁有限公司石井分店</t>
  </si>
  <si>
    <t>深圳市坪山区石井街道石井社区三井新村7号101</t>
  </si>
  <si>
    <t>粤CB755002079</t>
  </si>
  <si>
    <t>深圳市润泽堂药业连锁有限公司金田分店</t>
  </si>
  <si>
    <t>深圳市坪山新区坪山街道石井社区金田路93号</t>
  </si>
  <si>
    <t>粤CB755001506</t>
  </si>
  <si>
    <t>深圳市润泽堂药业连锁有限公司宝裕华分店</t>
  </si>
  <si>
    <t>深圳市坪山区石井街道田头社区金田路田曲街上村四巷2号102</t>
  </si>
  <si>
    <t>粤CB755004569</t>
  </si>
  <si>
    <t>深圳市瑞草堂大药房有限公司坪山田头分店</t>
  </si>
  <si>
    <t>深圳市坪山区石井街道田头社区金田路190号101</t>
  </si>
  <si>
    <t>粤CB755004908</t>
  </si>
  <si>
    <t>深圳市瑞草堂大药房有限公司金田分店</t>
  </si>
  <si>
    <t>深圳市坪山区石井街道石井社区金田路23号</t>
  </si>
  <si>
    <t>粤CB755000601</t>
  </si>
  <si>
    <t>深圳市俊龙医药连锁有限公司永惠分店</t>
  </si>
  <si>
    <t>深圳市坪山新区坪山办事处石井社区坪葵路2号101</t>
  </si>
  <si>
    <t>粤CB755004336</t>
  </si>
  <si>
    <t>深圳市广安利医药连锁有限公司坪山太阳村分店</t>
  </si>
  <si>
    <t>深圳市坪山新区坪山办事处石井社区太阳村66号101</t>
  </si>
  <si>
    <t>粤CB755004338</t>
  </si>
  <si>
    <t>深圳市丹竹堂大药房有限公司福民路分店</t>
  </si>
  <si>
    <t>深圳市坪山区石井街道石井社区福民路22号101</t>
  </si>
  <si>
    <t>粤CB755005254</t>
  </si>
  <si>
    <t>惠州市天龙药业连锁有限公司华生分店</t>
  </si>
  <si>
    <t>深圳市坪山新区坪山办事处石井社区福民路21号101</t>
  </si>
  <si>
    <t>粤CB022001385</t>
  </si>
  <si>
    <t>深圳市海王星辰健康药房连锁有限公司坪山深汕路健康药房</t>
  </si>
  <si>
    <t>深圳市坪山区坪山街道六联社区深汕路(坪山段)168-41</t>
  </si>
  <si>
    <t>粤CB755002014</t>
  </si>
  <si>
    <t>深圳市润泽堂药业连锁有限公司老坑康华分店</t>
  </si>
  <si>
    <t>深圳市坪山区龙田街道老坑社区吉康路38-1</t>
  </si>
  <si>
    <t xml:space="preserve"> 粤CB755005305 </t>
  </si>
  <si>
    <t>深圳市和济堂大药房有限公司秀新分店</t>
  </si>
  <si>
    <t>深圳市坪山区坑梓街道秀新社区光祖北路25-1</t>
  </si>
  <si>
    <t>粤DB755001240</t>
  </si>
  <si>
    <t>深圳市和济堂大药房有限公司吉康分店</t>
  </si>
  <si>
    <t>深圳市坪山区坑梓街道秀新社区吉康路32-9</t>
  </si>
  <si>
    <t>粤DB755001239</t>
  </si>
  <si>
    <t>深圳市欧健药业有限公司坪环分店</t>
  </si>
  <si>
    <t>深圳市坪山区马峦街道坪环社区黄沙坑北一巷4-1</t>
  </si>
  <si>
    <t>粤CB755005574</t>
  </si>
  <si>
    <t>深圳市华医堂大药房有限公司庆安分店</t>
  </si>
  <si>
    <t>深圳市坪山区坑梓街道秀新社区宝梓北路85-1</t>
  </si>
  <si>
    <t>粤CB755006337</t>
  </si>
  <si>
    <t>深圳市纯正堂大药房有限公司强胜分店</t>
  </si>
  <si>
    <t>深圳市坪山区坑梓街道秀新社区梓明路7号</t>
  </si>
  <si>
    <t>粤DB755001298</t>
  </si>
  <si>
    <t>深圳市旭日康大药房有限公司秀岭分店</t>
  </si>
  <si>
    <t>广东省深圳市坪山区坑梓街道秀新社区秀岭路7-2</t>
  </si>
  <si>
    <t>粤DB755001337</t>
  </si>
  <si>
    <t>深圳市豪方东园南北药行有限公司</t>
  </si>
  <si>
    <t>广东省深圳市坪山区马峦街道沙坣社区豪方东园1栋A单元103</t>
  </si>
  <si>
    <t>粤CA755000494</t>
  </si>
  <si>
    <t>广东省华医国药大药房有限公司深圳龙馨分店</t>
  </si>
  <si>
    <t>广东省深圳市坪山区碧岭街道汤坑社区同裕路141-1</t>
  </si>
  <si>
    <t>粤DB755001351</t>
  </si>
  <si>
    <t>深圳市和济堂大药房有限公司龙田分店</t>
  </si>
  <si>
    <t>深圳市坪山区龙田街道竹坑社区科超路6号</t>
  </si>
  <si>
    <t>粤DB755001371</t>
  </si>
  <si>
    <t>深圳市俊龙药房有限公司浪尾分店</t>
  </si>
  <si>
    <t>广东省深圳市坪山区坪山街道六联社区浪尾路70-3</t>
  </si>
  <si>
    <t>粤DB755001373</t>
  </si>
  <si>
    <t>深圳市百信大药房有限公司中城花园店</t>
  </si>
  <si>
    <t>坪山区坪山街道六和社区和兴路2号深城投中城花园一期6栋103</t>
  </si>
  <si>
    <t>粤DB755001391</t>
  </si>
  <si>
    <t>深圳市富润乐庭南北药行有限公司</t>
  </si>
  <si>
    <t>广东省深圳市坪山区马峦街道沙坣社区东纵路88-70</t>
  </si>
  <si>
    <t>粤CA755000512</t>
  </si>
  <si>
    <t>深圳市俊龙药行有限公司澳子头分店</t>
  </si>
  <si>
    <t>广东省深圳市坪山区坪山街道六联社区金碧路126号坪山金碧路126-1</t>
  </si>
  <si>
    <t>粤CB755006020</t>
  </si>
  <si>
    <t>深圳市颐康堂大药房有限公司凤凰公馆分店</t>
  </si>
  <si>
    <t>广东省深圳市坪山区碧岭街道汤坑社区碧沙北路27号附9</t>
  </si>
  <si>
    <t>粤CB755006050</t>
  </si>
  <si>
    <t>深圳市缇香药店</t>
  </si>
  <si>
    <t>深圳市坪山区坪山街道六和社区兰竹西路34-61</t>
  </si>
  <si>
    <t>粤DB755001422</t>
  </si>
  <si>
    <t>深圳市华中医药有限公司</t>
  </si>
  <si>
    <t>广东省深圳市坪山区碧岭街道沙湖社区同裕路16-1</t>
  </si>
  <si>
    <t>粤DA755001681</t>
  </si>
  <si>
    <t>深圳市益健药房有限公司碧玉分店</t>
  </si>
  <si>
    <t>坪山区碧岭街道沙湖社区碧玉路122-1</t>
  </si>
  <si>
    <t>粤DB755001436</t>
  </si>
  <si>
    <t>东莞市宇翔医药有限公司深圳家德马峦分店</t>
  </si>
  <si>
    <t>广东省深圳市坪山区碧岭街道汤坑社区马峦家德工业园永祥药房厂房坪山同富路67号一区1栋101</t>
  </si>
  <si>
    <t>中成药，化学药制剂，抗生素制剂，生化药品，生物制品（除疫苗）</t>
  </si>
  <si>
    <t>粤CB755006806</t>
  </si>
  <si>
    <t>广东省华医国药大药房有限公司韵康分店</t>
  </si>
  <si>
    <t>深圳市坪山区坪山街道六联社区浪尾路64-1</t>
  </si>
  <si>
    <t>粤CB755010011</t>
  </si>
  <si>
    <t>深圳市福兴堂大药房有限公司</t>
  </si>
  <si>
    <t>广东省深圳市坪山区碧岭街道碧岭社区新榕路17号101</t>
  </si>
  <si>
    <t>粤DA755001704</t>
  </si>
  <si>
    <t>深圳市海王星辰健康药房连锁有限公司坪山金牛东路健康药房</t>
  </si>
  <si>
    <t>广东省深圳市坪山区龙田街道竹坑社区金牛东路145-14号</t>
  </si>
  <si>
    <t>粤CB755006121</t>
  </si>
  <si>
    <t>深圳市中爱药房有限公司招商花园城南区分店</t>
  </si>
  <si>
    <t>广东省深圳市坪山区坪山街道六和社区兰竹西路28-119行政二路4号招商花园城5栋SP-526、527</t>
  </si>
  <si>
    <t>粤DB755001453</t>
  </si>
  <si>
    <t>深圳市平安福药业连锁有限公司龙田店</t>
  </si>
  <si>
    <t>广东省深圳市坪山区龙田街道龙田社区龙田三巷9-1</t>
  </si>
  <si>
    <t>粤CB755005178</t>
  </si>
  <si>
    <t>深圳市天爱大药房有限公司</t>
  </si>
  <si>
    <t>深圳市坪山区马峦街道坪环社区马峦北路106号4栋坪环市场108</t>
  </si>
  <si>
    <t>粤DA755001718</t>
  </si>
  <si>
    <t>广东瑞年大药房连锁有限公司深圳龙翔分店</t>
  </si>
  <si>
    <t>广东省深圳市坪山区马峦街道沙学社区沙新路2-1</t>
  </si>
  <si>
    <t>粤CB755006189</t>
  </si>
  <si>
    <t>深圳市益健药房有限公司东方丽园分店</t>
  </si>
  <si>
    <t>坪山区碧岭街道汤坑社区碧沙北路14-6号</t>
  </si>
  <si>
    <t>粤DB755001478</t>
  </si>
  <si>
    <t>深圳市福济堂大药房有限公司梓裕分店</t>
  </si>
  <si>
    <t>广东省深圳市坪山区坑梓街道秀新社区梓裕路11-1102商铺</t>
  </si>
  <si>
    <t>粤DB755001480</t>
  </si>
  <si>
    <t>怡康连锁药房(深圳)有限公司汤坑分店</t>
  </si>
  <si>
    <t>广东省深圳市坪山区碧岭街道汤坑社区马峦家德工业园宿舍楼坪山同富路67号一区14栋105</t>
  </si>
  <si>
    <t>中成药，化学药制剂，生物制品，上述经营范围含冷藏冷冻药品</t>
  </si>
  <si>
    <t>粤CB755010154</t>
  </si>
  <si>
    <t>深圳市润泽堂药业连锁有限公司祥祺分店</t>
  </si>
  <si>
    <t>广东省深圳市坪山区坪山街道六联社区昌业路2-4</t>
  </si>
  <si>
    <t>粤CB755006306</t>
  </si>
  <si>
    <t>广东省华医国药大药房有限公司坪山分店</t>
  </si>
  <si>
    <t>广东省深圳市坪山区碧岭街道汤坑社区马峦家德工业园宿舍楼坪山同富路67号一区14栋108</t>
  </si>
  <si>
    <t>粤DB755010151</t>
  </si>
  <si>
    <t>深圳市东步南北药行有限公司</t>
  </si>
  <si>
    <t>广东省深圳市坪山区龙田街道竹坑社区第三工业区生活中心综合楼B栋B106</t>
  </si>
  <si>
    <t>粤CA755000572</t>
  </si>
  <si>
    <t>深圳市玺悦南北药行有限公司</t>
  </si>
  <si>
    <t>广东省深圳市坪山区龙田街道老坑社区盘松路2号玺悦台花园5栋109</t>
  </si>
  <si>
    <t>粤CA755000573</t>
  </si>
  <si>
    <t>立丞智慧健康药房连锁（深圳）有限公司益民店</t>
  </si>
  <si>
    <t>广东省深圳市坪山区龙田街道龙田社区龙田北路22-1</t>
  </si>
  <si>
    <t>粤CB755006807</t>
  </si>
  <si>
    <t>深圳市俊龙药房有限公司和平分店</t>
  </si>
  <si>
    <t>广东省深圳市坪山区坪山街道和平社区坪山和平路33-1号、33-2号</t>
  </si>
  <si>
    <t>粤DB755001542</t>
  </si>
  <si>
    <t>深圳市德福堂大药房有限公司</t>
  </si>
  <si>
    <t>广东省深圳市坪山区马峦街道坪环社区坪山大道2002-14</t>
  </si>
  <si>
    <t>粤DA755001441</t>
  </si>
  <si>
    <t>深圳市高时南北药行有限公司</t>
  </si>
  <si>
    <t>广东省深圳市坪山区坑梓街道沙田社区秀沙路18附10号</t>
  </si>
  <si>
    <t>粤CA755000587</t>
  </si>
  <si>
    <t>深圳市百信大药房有限公司翡翠东湾店</t>
  </si>
  <si>
    <t>广东省深圳市坪山区龙田街道竹坑社区金牛东路145-43号</t>
  </si>
  <si>
    <t>粤DB755001456</t>
  </si>
  <si>
    <t>深圳市和城里南北药行有限公司</t>
  </si>
  <si>
    <t>广东省深圳市坪山区坪山街道六和社区和强路11号和城里3栋112</t>
  </si>
  <si>
    <t>粤CA755000589</t>
  </si>
  <si>
    <t>深圳市悦知康大药房有限公司</t>
  </si>
  <si>
    <t>广东省深圳市坪山区龙田街道龙田社区龙田七巷10-1</t>
  </si>
  <si>
    <t>粤DA755001829</t>
  </si>
  <si>
    <t>广东药民乐医药连锁有限公司第二分店</t>
  </si>
  <si>
    <t>广东省深圳市坪山区马峦街道江岭社区江岭东路58号101</t>
  </si>
  <si>
    <t>中成药，化学药制剂，抗生素制剂，生化药品</t>
  </si>
  <si>
    <t>粤DB755001573</t>
  </si>
  <si>
    <t>深圳市康之源大药房连锁有限公司永春分店</t>
  </si>
  <si>
    <t>广东省深圳市坪山区坪山街道六联社区宝珠一路21-1</t>
  </si>
  <si>
    <t>粤CB755006425</t>
  </si>
  <si>
    <t>深圳市锦绣华晟宝华药行有限公司</t>
  </si>
  <si>
    <t>广东省深圳市坪山区坑梓街道金沙社区联智路89-5</t>
  </si>
  <si>
    <t>粤CA755000597</t>
  </si>
  <si>
    <t>深圳市参苓药房有限公司</t>
  </si>
  <si>
    <t>广东省深圳市坪山区坪山街道六联社区坪山大道3003-22</t>
  </si>
  <si>
    <t>中药饮片，中成药，化学药制剂，生物制品，上述经营范围含冷藏冷冻药品</t>
  </si>
  <si>
    <t>粤DA755001860</t>
  </si>
  <si>
    <t>深圳市润樾山南北药行有限公司</t>
  </si>
  <si>
    <t>广东省深圳市坪山区碧岭街道沙湖社区黄竹坑路33号润樾山花园二座6栋-111</t>
  </si>
  <si>
    <t>粤CA755000606</t>
  </si>
  <si>
    <t>深圳市仁南鹏联大药房连锁有限公司石井分店</t>
  </si>
  <si>
    <t>广东省深圳市坪山区石井街道石井社区坪山金田路11-7</t>
  </si>
  <si>
    <t>粤DB755001659</t>
  </si>
  <si>
    <t>深圳市益健药房有限公司润樾山分店</t>
  </si>
  <si>
    <t>广东省深圳市坪山区碧岭街道沙湖社区黄竹坑路33号润樾山花园二座6栋-103</t>
  </si>
  <si>
    <t>粤DB755001660</t>
  </si>
  <si>
    <t>深圳市海王星辰健康药房连锁有限公司坪山和平社区健康药房</t>
  </si>
  <si>
    <t>广东省深圳市坪山区坪山街道和平社区坪山和平路47-7</t>
  </si>
  <si>
    <t>粤CB755006580</t>
  </si>
  <si>
    <t>深圳市康满堂药房有限公司沙新分店</t>
  </si>
  <si>
    <t>广东省深圳市坪山区马峦街道沙坣社区沙新路38-1号</t>
  </si>
  <si>
    <t>粤DB755001685</t>
  </si>
  <si>
    <t>深圳市南北药行连锁有限公司万锦熙岸分店</t>
  </si>
  <si>
    <t>广东省深圳市坪山区龙田街道竹坑社区中海万锦熙岸华庭6栋128</t>
  </si>
  <si>
    <t>粤CB755004010</t>
  </si>
  <si>
    <t>深圳市瑞草堂大药房有限公司安居分店</t>
  </si>
  <si>
    <t>广东省深圳市坪山区龙田街道竹坑社区安居御龙苑2栋08</t>
  </si>
  <si>
    <t>粤CB755003492</t>
  </si>
  <si>
    <t>深圳市瑞草堂龙坪大药房</t>
  </si>
  <si>
    <t>广东省深圳市坪山区坪山街道六和社区龙坪路4017号恒大成一期1栋裙楼101</t>
  </si>
  <si>
    <t>粤CB755006614</t>
  </si>
  <si>
    <t>深圳市福安堂药业有限公司坪山恒大成大药房</t>
  </si>
  <si>
    <t>广东省深圳市坪山区坪山街道六和社区龙坪路4017号恒大成一期5栋175</t>
  </si>
  <si>
    <t>粤DB755001700</t>
  </si>
  <si>
    <t>深圳市天佑健康药房有限公司</t>
  </si>
  <si>
    <t>广东省深圳市坪山区龙田街道老坑社区盘松路2号玺悦台花园6栋102</t>
  </si>
  <si>
    <t>粤DA755001956</t>
  </si>
  <si>
    <t>深圳市明华堂现代药房有限公司龙湾分店</t>
  </si>
  <si>
    <t>广东省深圳市坪山区龙田街道龙田社区龙湾路39-5</t>
  </si>
  <si>
    <t>粤DA755001947</t>
  </si>
  <si>
    <t>深圳市康德堂医药有限公司东升分店</t>
  </si>
  <si>
    <t>广东省深圳市坪山区坑梓街道秀新社区梓横西路32-2</t>
  </si>
  <si>
    <t>粤DB755001749</t>
  </si>
  <si>
    <t>深圳市康德堂医药有限公司汤坑分店</t>
  </si>
  <si>
    <t>广东省深圳市坪山区碧岭街道汤坑社区坪山同富路7号</t>
  </si>
  <si>
    <t>粤DB755001745</t>
  </si>
  <si>
    <t>怡康连锁药房（深圳）有限公司坪环分店</t>
  </si>
  <si>
    <t>广东省深圳市坪山区马峦街道坪环社区振环路2-37</t>
  </si>
  <si>
    <t>中成药，化学药制剂，抗生素制剂，生化药品，中药饮片，生物制品（除疫苗）</t>
  </si>
  <si>
    <t>粤CB755000865</t>
  </si>
  <si>
    <t>深圳市瑞草堂和城里大药房</t>
  </si>
  <si>
    <t>广东省深圳市坪山区坪山街道六和社区和强路11号和城里2栋一单元1010</t>
  </si>
  <si>
    <t>生物制品(除疫苗) ，中药饮片，中成药，化学药制剂，抗生素制剂，生化药品</t>
  </si>
  <si>
    <t>粤CB755006777</t>
  </si>
  <si>
    <t>深圳市桐济堂医药有限公司坪河分店</t>
  </si>
  <si>
    <t>广东省深圳市坪山区龙田街道竹坑社区坪河雅苑东区1栋AB座1-6号铺(1号铺)</t>
  </si>
  <si>
    <t>粤CB755006077</t>
  </si>
  <si>
    <t>深圳市海王星辰健康药房连锁有限公司秀新社区健康药房</t>
  </si>
  <si>
    <t>广东省深圳市坪山区坑梓街道秀新社区人民西路33-1</t>
  </si>
  <si>
    <t>粤CB755006809</t>
  </si>
  <si>
    <t>深圳市润泽堂药业连锁有限公司立新分店</t>
  </si>
  <si>
    <t>广东省深圳市坪山区坪山街道坪山社区坪山立新西路28-1</t>
  </si>
  <si>
    <t>粤DB755001783</t>
  </si>
  <si>
    <t>深圳市海王星辰健康药房连锁有限公司玺悦台健康药房</t>
  </si>
  <si>
    <t>广东省深圳市坪山区龙田街道老坑社区盘松路3号玺悦台花园5栋115</t>
  </si>
  <si>
    <t>粤CB755006813</t>
  </si>
  <si>
    <t>深圳市海王星辰健康药房连锁有限公司坪山六联健康药房</t>
  </si>
  <si>
    <t>广东省深圳市坪山区坪山街道六联社区深汕路(坪山段)168-27、168-28号铺</t>
  </si>
  <si>
    <t>粤CB755006745</t>
  </si>
  <si>
    <t>荣基药业（深圳）有限公司</t>
  </si>
  <si>
    <t>广东省深圳市坪山区马峦街道坪环社区卓屋路9-2</t>
  </si>
  <si>
    <t>粤DA755002002</t>
  </si>
  <si>
    <t>深圳市宝泰南北药行有限公司</t>
  </si>
  <si>
    <t>广东省深圳市坪山区龙田街道老坑社区光科一路10号中孚泰文化大厦1栋B座一单元102</t>
  </si>
  <si>
    <t>粤CA755000652</t>
  </si>
  <si>
    <t>深圳市康祥大药房有限公司同富分店</t>
  </si>
  <si>
    <t>广东省深圳市坪山区碧岭街道汤坑社区马峦家德工业园宿舍楼坪山同富路67号一区14栋104</t>
  </si>
  <si>
    <t>粤CB755010177</t>
  </si>
  <si>
    <t>深圳市新一德药房连锁有限公司光祖分店</t>
  </si>
  <si>
    <t>广东省深圳市坪山区坑梓街道秀新社区光祖北路43-1</t>
  </si>
  <si>
    <t>粤CB755004783</t>
  </si>
  <si>
    <t>深圳市时珍思秒大药房有限公司</t>
  </si>
  <si>
    <t>广东省深圳市坪山区碧岭街道汤坑社区碧沙北路27-22</t>
  </si>
  <si>
    <t>粤DA755002010</t>
  </si>
  <si>
    <t>深圳市悦知康大药房有限公司大水湾店</t>
  </si>
  <si>
    <t>广东省深圳市坪山区龙田街道龙田社区大水湾住宅区十四巷4-1</t>
  </si>
  <si>
    <t>粤DB755001824</t>
  </si>
  <si>
    <t>深圳市友邻福药房有限公司川大二分店</t>
  </si>
  <si>
    <t>广东省深圳市坪山区坪山街道六和社区龙坪路4017号恒大成一期7栋裙楼1108</t>
  </si>
  <si>
    <t>粤DB755000492</t>
  </si>
  <si>
    <t>深圳市百信大药房有限公司金域缇香店</t>
  </si>
  <si>
    <t>广东省深圳市坪山区坪山街道新和社区兰竹西路34-24</t>
  </si>
  <si>
    <t>粤DB755001843</t>
  </si>
  <si>
    <t>深圳市健芯堂大药房有限公司</t>
  </si>
  <si>
    <t>广东省深圳市坪山区坪山街道六联社区坪山金碧路44-4-2</t>
  </si>
  <si>
    <t>粤DA755002020</t>
  </si>
  <si>
    <t>深圳市民益大药房有限公司坪环分店</t>
  </si>
  <si>
    <t>广东省深圳市坪山区马峦街道坪环社区鹤源路4-1</t>
  </si>
  <si>
    <t>粤DB755001852</t>
  </si>
  <si>
    <t>深圳市羽同星辰药房有限公司</t>
  </si>
  <si>
    <t>广东省深圳市坪山区龙田街道南布社区金牛西路7号盈富家园A栋130及131</t>
  </si>
  <si>
    <t>粤DA755010002</t>
  </si>
  <si>
    <t>深圳市民益大药房有限公司万福分店</t>
  </si>
  <si>
    <t>广东省深圳市坪山区坪山街道坪山社区坪山立新西路52-1</t>
  </si>
  <si>
    <t>粤DB755010007</t>
  </si>
  <si>
    <t>深圳市九通健药房连锁有限公司坪环分店</t>
  </si>
  <si>
    <t>广东省深圳市坪山区马峦街道坪环社区大万北区四巷1号万宁路30-1</t>
  </si>
  <si>
    <t>粤DA755010016</t>
  </si>
  <si>
    <t>广东白小鹿医药有限公司深圳坪山碧岭分店</t>
  </si>
  <si>
    <t>广东省深圳市坪山区碧岭街道汤坑社区马峦家德工业园宿舍楼坪山同富路67号一区14栋106</t>
  </si>
  <si>
    <t>粤CB755010178</t>
  </si>
  <si>
    <t>深圳市海王星辰健康药房连锁有限公司坪山恒大成健康药房</t>
  </si>
  <si>
    <t>广东省深圳市坪山区坪山街道六和社区龙坪路4017号恒大成一期5栋174</t>
  </si>
  <si>
    <t>粤CB755006903</t>
  </si>
  <si>
    <t>深圳市益健药房有限公司东关珺府分店</t>
  </si>
  <si>
    <t>深圳市坪山区马峦街道江岭社区比亚迪路3066号-29</t>
  </si>
  <si>
    <t>粤DB755001830</t>
  </si>
  <si>
    <t>深圳市海王星辰健康药房连锁有限公司坪山兰竹西路健康药房</t>
  </si>
  <si>
    <t>广东省深圳市坪山区坪山街道新和社区兰竹西路33-34</t>
  </si>
  <si>
    <t>粤CB755010036</t>
  </si>
  <si>
    <t>深圳市益科南北药行有限公司</t>
  </si>
  <si>
    <t>广东省深圳市坪山区龙田街道南布社区金牛西路11号益科大厦113</t>
  </si>
  <si>
    <t>粤CA755010003</t>
  </si>
  <si>
    <t>深圳市大参林药业连锁有限公司坪山环兴分店</t>
  </si>
  <si>
    <t>广东省深圳市坪山区马峦街道坪环社区环兴一路2-21</t>
  </si>
  <si>
    <t>粤CB755010056</t>
  </si>
  <si>
    <t>深圳市福惠堂大药房有限公司</t>
  </si>
  <si>
    <t>广东省深圳市坪山区坑梓街道秀新社区坑梓人民西路76-2</t>
  </si>
  <si>
    <t>粤DA755010031</t>
  </si>
  <si>
    <t>深圳市大参林药业连锁有限公司坪山振环分店</t>
  </si>
  <si>
    <t>坪山区马峦街道坪环社区振环路1号京基御景印象四期2栋E座4-1-26</t>
  </si>
  <si>
    <t>粤CB755010059</t>
  </si>
  <si>
    <t>广州市金药房医药有限公司李屋分店</t>
  </si>
  <si>
    <t>广东省深圳市坪山区碧岭街道汤坑社区马峦家德工业园宿舍楼坪山同富路67号一区14栋107</t>
  </si>
  <si>
    <t>粤CB755010256</t>
  </si>
  <si>
    <t>深圳市康华智慧大药房有限公司</t>
  </si>
  <si>
    <t>广东省深圳市坪山区龙田街道老坑社区锦绣东路7号美讯数码科技厂区A栋1409</t>
  </si>
  <si>
    <t>粤DA755010017</t>
  </si>
  <si>
    <t>深圳市益健药房有限公司沙湖分店</t>
  </si>
  <si>
    <t>广东省深圳市坪山区碧岭街道沙湖社区同裕路23-1</t>
  </si>
  <si>
    <t>粤DB755010040</t>
  </si>
  <si>
    <t>深圳市平安福药业连锁有限公司大水湾店</t>
  </si>
  <si>
    <t>广东省深圳市坪山区龙田街道龙田社区大水湾一巷23-4</t>
  </si>
  <si>
    <t>粤CB755010093</t>
  </si>
  <si>
    <t>深圳市广安利健康药房有限公司坑梓金康分店</t>
  </si>
  <si>
    <t>广东省深圳市坪山区坑梓街道金沙社区金康路75-2</t>
  </si>
  <si>
    <t>粤CB755010101</t>
  </si>
  <si>
    <t>深圳市福民源大药房有限公司</t>
  </si>
  <si>
    <t>广东省深圳市坪山区坑梓街道金沙社区长隆三区一巷1-1</t>
  </si>
  <si>
    <t>粤DA755010039</t>
  </si>
  <si>
    <t>广东一诺数字健康大药房有限公司金平分店</t>
  </si>
  <si>
    <t>广东省深圳市坪山区龙田街道竹坑社区罗丰路二巷1-2号</t>
  </si>
  <si>
    <t>粤DB755010101</t>
  </si>
  <si>
    <t>深圳市云秀府羽同星辰药房有限公司</t>
  </si>
  <si>
    <t>广东省深圳市坪山区坑梓街道秀新社区秀河路1号怡瑞达云秀府1栋B座116</t>
  </si>
  <si>
    <t>粤DA755010052</t>
  </si>
  <si>
    <t>深圳市仁南大药房连锁有限责任公司祥康分店</t>
  </si>
  <si>
    <t>广东省深圳市坪山区龙田街道龙田社区龙田南路94-6</t>
  </si>
  <si>
    <t>粤CB755010107</t>
  </si>
  <si>
    <t>深圳市桐济堂医药有限公司金碧路分店</t>
  </si>
  <si>
    <t>广东省深圳市坪山区坪山街道六联社区坪山金碧路44-4-3</t>
  </si>
  <si>
    <t>粤CB755006305</t>
  </si>
  <si>
    <t>广东一诺数字健康大药房有限公司盘龙分店</t>
  </si>
  <si>
    <t>广东省深圳市坪山区龙田街道老坑社区盘龙路72-1</t>
  </si>
  <si>
    <t>粤DB755010146</t>
  </si>
  <si>
    <t>深圳慧康堂药业有限公司</t>
  </si>
  <si>
    <t>广东省深圳市坪山区坑梓街道金沙社区青兰二路6号兰亭科技工业厂区厂房D栋407</t>
  </si>
  <si>
    <t>中成药，化学药制剂，生物制品，上述经营范围不含冷藏冷冻药品</t>
  </si>
  <si>
    <t>粤DA755010236</t>
  </si>
  <si>
    <t>造福堂药房（深圳）有限公司</t>
  </si>
  <si>
    <t>广东省深圳市坪山区坑梓街道金沙社区青兰二路6号兰亭科技工业厂区厂房D栋408</t>
  </si>
  <si>
    <t>粤DA755010237</t>
  </si>
  <si>
    <t>深圳市华中医药有限公司沙湖分店</t>
  </si>
  <si>
    <t>广东省深圳市坪山区碧岭街道沙湖社区业达路18号5栋龙林工贸-202</t>
  </si>
  <si>
    <t>粤DB755010160</t>
  </si>
  <si>
    <t>深圳市燕澜南北药行有限公司</t>
  </si>
  <si>
    <t>广东省深圳市坪山区石井街道石井社区贤民路9号燕澜和鸣花园7、9栋S77</t>
  </si>
  <si>
    <t>粤CA755010028</t>
  </si>
  <si>
    <t>深圳市花样年南北药行有限公司</t>
  </si>
  <si>
    <t>广东省深圳市坪山区坪山街道六联社区坪盛路1号花样年旭辉好时光家园裙楼153、154</t>
  </si>
  <si>
    <t>粤CA755010027</t>
  </si>
  <si>
    <t>深圳市鹏城时珍思秒大药房有限公司</t>
  </si>
  <si>
    <t>广东省深圳市坪山区碧岭街道汤坑社区碧沙北路7号102</t>
  </si>
  <si>
    <t>粤DA755000545</t>
  </si>
  <si>
    <t>深圳市智慧一康药房有限公司</t>
  </si>
  <si>
    <t>广东省深圳市坪山区坑梓街道金沙社区坑梓金沙路49号101</t>
  </si>
  <si>
    <t>粤DA755010126</t>
  </si>
  <si>
    <t>广东益万年医药有限公司碧岭分店</t>
  </si>
  <si>
    <t>广东省深圳市坪山区碧岭街道碧岭社区安田路71-2</t>
  </si>
  <si>
    <t>处方药，甲类非处方药，乙类非处方药</t>
  </si>
  <si>
    <t>粤DB755010175</t>
  </si>
  <si>
    <t>深圳市家之和智慧大药房有限公司碧岭分店</t>
  </si>
  <si>
    <t>广东省深圳市坪山区碧岭街道碧岭社区沙坑路81-3</t>
  </si>
  <si>
    <t>粤DB755010139</t>
  </si>
  <si>
    <t>广东同督堂医药有限公司第一分店</t>
  </si>
  <si>
    <t>广东省深圳市坪山区坪山街道六和社区飞东村1-1号101</t>
  </si>
  <si>
    <t>粤DB755010183</t>
  </si>
  <si>
    <t>深圳市华中医药有限公司大万分店</t>
  </si>
  <si>
    <t>广东省深圳市坪山区马峦街道坪环社区大万新村路22-1</t>
  </si>
  <si>
    <t>粤DB755010197</t>
  </si>
  <si>
    <t>广东药民乐医药连锁有限公司第八分店</t>
  </si>
  <si>
    <t>广东省深圳市坪山区坑梓街道金沙社区梓长路4-1</t>
  </si>
  <si>
    <t>粤DB755001784</t>
  </si>
  <si>
    <t>深圳市明华堂大药房有限公司京基御景印象分店</t>
  </si>
  <si>
    <t>广东省深圳市坪山区马峦街道坪环社区牛昌路6-21</t>
  </si>
  <si>
    <t>粤DB755010234</t>
  </si>
  <si>
    <t>深圳市百年永祥大药房有限公司同富路分店</t>
  </si>
  <si>
    <t>广东省深圳市坪山区碧岭街道汤坑社区马峦家德工业园宿舍楼坪山同富路67号一区14栋103</t>
  </si>
  <si>
    <t>中药饮片，中成药，化学药制剂，抗生素制剂，生化药品，生物制品(除疫苗)</t>
  </si>
  <si>
    <t>粤CB755006661</t>
  </si>
  <si>
    <t>广东万春堂医药连锁有限公司盘龙苑分店</t>
  </si>
  <si>
    <t>广东省深圳市坪山区龙田街道老坑社区盘松路5号安居盘龙苑2栋一单元S1026</t>
  </si>
  <si>
    <t>化学药制剂，中成药，生物制品，中药饮片，上述经营范围含冷藏冷冻药品</t>
  </si>
  <si>
    <t>粤CB755004379</t>
  </si>
  <si>
    <t>广州市金药房医药有限公司</t>
  </si>
  <si>
    <t>深圳市鹏城康医药有限公司</t>
  </si>
  <si>
    <t>广东省深圳市坪山区坑梓街道金沙社区青兰二路6号兰亭科技工业厂区厂房D栋402</t>
  </si>
  <si>
    <t>粤DA755010238</t>
  </si>
  <si>
    <t>深圳市祥康医药有限公司</t>
  </si>
  <si>
    <t>广东省深圳市坪山区坑梓街道金沙社区青兰二路6号兰亭科技工业厂区厂房D栋405</t>
  </si>
  <si>
    <t>粤DA755010239</t>
  </si>
  <si>
    <t>深圳市国惠大药房有限公司</t>
  </si>
  <si>
    <t>广东省深圳市坪山区坑梓街道金沙社区青兰二路6号兰亭科技工业厂区厂房D栋403</t>
  </si>
  <si>
    <t>粤DA755010261</t>
  </si>
  <si>
    <t>深圳市万药邦医药有限公司</t>
  </si>
  <si>
    <t>广东省深圳市坪山区坑梓街道金沙社区青兰二路6号兰亭科技工业厂区厂房D栋404</t>
  </si>
  <si>
    <t>粤DA755010260</t>
  </si>
  <si>
    <t>深圳市怡国堂大药房有限公司</t>
  </si>
  <si>
    <t>广东省深圳市坪山区坑梓街道金沙社区青兰二路6号兰亭科技工业厂区厂房D栋409</t>
  </si>
  <si>
    <t>粤DA755010262</t>
  </si>
  <si>
    <t>深圳粤惠药房有限公司</t>
  </si>
  <si>
    <t>广东省深圳市坪山区坑梓街道金沙社区青兰二路6号兰亭科技工业厂区厂房D栋406</t>
  </si>
  <si>
    <t>粤DA755010269</t>
  </si>
  <si>
    <t>深圳昆泰慧轩医药有限公司</t>
  </si>
  <si>
    <t>广东省深圳市坪山区龙田街道竹坑社区金牛东路83号1-122、1-123</t>
  </si>
  <si>
    <t>粤DA755010234</t>
  </si>
  <si>
    <t>深圳市彼得佳大药房有限公司</t>
  </si>
  <si>
    <t>深圳市坪山区坪山街道六联社区坪山大道2007号创新广场C502</t>
  </si>
  <si>
    <t>粤DA755001709</t>
  </si>
  <si>
    <t>广东好药师医药连锁有限公司深圳第一分店</t>
  </si>
  <si>
    <t>广东省深圳市坪山区石井街道石井社区荔景南路75号4栋101</t>
  </si>
  <si>
    <t>粤CB755006427</t>
  </si>
  <si>
    <t>深圳市瑞药堂和安家大药房有限公司</t>
  </si>
  <si>
    <t>广东省深圳市坪山区龙田街道竹坑社区澜湾花园1栋A座金牛东路69</t>
  </si>
  <si>
    <t>粤CA755010067</t>
  </si>
  <si>
    <t>深圳市昌泽大药房有限公司</t>
  </si>
  <si>
    <t>广东省深圳市坪山区坪山街道坪山社区立北十四巷3-3</t>
  </si>
  <si>
    <t>粤DA755010312</t>
  </si>
  <si>
    <t>深圳市瑞正堂大药房有限公司</t>
  </si>
  <si>
    <t>广东省深圳市坪山区坑梓街道秀新社区双秀十三巷3号梓明路7</t>
  </si>
  <si>
    <t>粤DA755010352</t>
  </si>
  <si>
    <t>深圳市润泽堂药业连锁有限公司长安分店</t>
  </si>
  <si>
    <t>广东省深圳市坪山区坪山街道六和社区长安街39-1</t>
  </si>
  <si>
    <t>粤CB755010318</t>
  </si>
  <si>
    <t>广东好药师医药连锁有限公司深圳第二分店</t>
  </si>
  <si>
    <t>石井街道石井社区荔景南路75号3栋401</t>
  </si>
  <si>
    <t>中成药，化学药制剂</t>
  </si>
  <si>
    <t>粤CB755006426</t>
  </si>
  <si>
    <t>深圳市时珍思秒济大药房有限公司</t>
  </si>
  <si>
    <t>广东省深圳市坪山区碧岭街道碧岭社区碧岭锦华路34-11</t>
  </si>
  <si>
    <t>粤DA755010390</t>
  </si>
  <si>
    <t>深圳市旭吉健康药房有限公司</t>
  </si>
  <si>
    <t>广东省深圳市坪山区坑梓街道金沙社区青松路46号安居凤凰苑1栋E座S1035商铺</t>
  </si>
  <si>
    <t>粤DA755010384</t>
  </si>
  <si>
    <t>深圳市俊龙医药连锁有限公司鹏盛分店</t>
  </si>
  <si>
    <t>广东省深圳市坪山区坪山街道六联社区安得路13号鹏盛智慧市场A区137</t>
  </si>
  <si>
    <t>粤CB755010334</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</si>
</sst>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2"/>
      <name val="仿宋_GB2312"/>
      <charset val="134"/>
    </font>
    <font>
      <sz val="11"/>
      <name val="仿宋"/>
      <charset val="134"/>
    </font>
    <font>
      <sz val="11"/>
      <name val="仿宋_GB2312"/>
      <charset val="134"/>
    </font>
    <font>
      <sz val="11"/>
      <name val="宋体"/>
      <charset val="134"/>
      <scheme val="minor"/>
    </font>
    <font>
      <sz val="10.5"/>
      <name val="smqfont"/>
      <charset val="134"/>
    </font>
    <font>
      <sz val="11"/>
      <color theme="0"/>
      <name val="宋体"/>
      <charset val="0"/>
      <scheme val="minor"/>
    </font>
    <font>
      <sz val="11"/>
      <color theme="1"/>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7"/>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2"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6" borderId="11" applyNumberFormat="0" applyFont="0" applyAlignment="0" applyProtection="0">
      <alignment vertical="center"/>
    </xf>
    <xf numFmtId="0" fontId="6" fillId="1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12" applyNumberFormat="0" applyFill="0" applyAlignment="0" applyProtection="0">
      <alignment vertical="center"/>
    </xf>
    <xf numFmtId="0" fontId="19" fillId="0" borderId="12" applyNumberFormat="0" applyFill="0" applyAlignment="0" applyProtection="0">
      <alignment vertical="center"/>
    </xf>
    <xf numFmtId="0" fontId="6" fillId="11" borderId="0" applyNumberFormat="0" applyBorder="0" applyAlignment="0" applyProtection="0">
      <alignment vertical="center"/>
    </xf>
    <xf numFmtId="0" fontId="15" fillId="0" borderId="13" applyNumberFormat="0" applyFill="0" applyAlignment="0" applyProtection="0">
      <alignment vertical="center"/>
    </xf>
    <xf numFmtId="0" fontId="6" fillId="2" borderId="0" applyNumberFormat="0" applyBorder="0" applyAlignment="0" applyProtection="0">
      <alignment vertical="center"/>
    </xf>
    <xf numFmtId="0" fontId="9" fillId="8" borderId="8" applyNumberFormat="0" applyAlignment="0" applyProtection="0">
      <alignment vertical="center"/>
    </xf>
    <xf numFmtId="0" fontId="20" fillId="8" borderId="10" applyNumberFormat="0" applyAlignment="0" applyProtection="0">
      <alignment vertical="center"/>
    </xf>
    <xf numFmtId="0" fontId="22" fillId="25" borderId="14" applyNumberFormat="0" applyAlignment="0" applyProtection="0">
      <alignment vertical="center"/>
    </xf>
    <xf numFmtId="0" fontId="7" fillId="22" borderId="0" applyNumberFormat="0" applyBorder="0" applyAlignment="0" applyProtection="0">
      <alignment vertical="center"/>
    </xf>
    <xf numFmtId="0" fontId="6" fillId="26" borderId="0" applyNumberFormat="0" applyBorder="0" applyAlignment="0" applyProtection="0">
      <alignment vertical="center"/>
    </xf>
    <xf numFmtId="0" fontId="11" fillId="0" borderId="9" applyNumberFormat="0" applyFill="0" applyAlignment="0" applyProtection="0">
      <alignment vertical="center"/>
    </xf>
    <xf numFmtId="0" fontId="24" fillId="0" borderId="15" applyNumberFormat="0" applyFill="0" applyAlignment="0" applyProtection="0">
      <alignment vertical="center"/>
    </xf>
    <xf numFmtId="0" fontId="23" fillId="27" borderId="0" applyNumberFormat="0" applyBorder="0" applyAlignment="0" applyProtection="0">
      <alignment vertical="center"/>
    </xf>
    <xf numFmtId="0" fontId="21" fillId="24" borderId="0" applyNumberFormat="0" applyBorder="0" applyAlignment="0" applyProtection="0">
      <alignment vertical="center"/>
    </xf>
    <xf numFmtId="0" fontId="7" fillId="4" borderId="0" applyNumberFormat="0" applyBorder="0" applyAlignment="0" applyProtection="0">
      <alignment vertical="center"/>
    </xf>
    <xf numFmtId="0" fontId="6" fillId="28" borderId="0" applyNumberFormat="0" applyBorder="0" applyAlignment="0" applyProtection="0">
      <alignment vertical="center"/>
    </xf>
    <xf numFmtId="0" fontId="7" fillId="30" borderId="0" applyNumberFormat="0" applyBorder="0" applyAlignment="0" applyProtection="0">
      <alignment vertical="center"/>
    </xf>
    <xf numFmtId="0" fontId="7" fillId="29" borderId="0" applyNumberFormat="0" applyBorder="0" applyAlignment="0" applyProtection="0">
      <alignment vertical="center"/>
    </xf>
    <xf numFmtId="0" fontId="7" fillId="17" borderId="0" applyNumberFormat="0" applyBorder="0" applyAlignment="0" applyProtection="0">
      <alignment vertical="center"/>
    </xf>
    <xf numFmtId="0" fontId="7" fillId="6"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6" fillId="14" borderId="0" applyNumberFormat="0" applyBorder="0" applyAlignment="0" applyProtection="0">
      <alignment vertical="center"/>
    </xf>
    <xf numFmtId="0" fontId="7" fillId="3" borderId="0" applyNumberFormat="0" applyBorder="0" applyAlignment="0" applyProtection="0">
      <alignment vertical="center"/>
    </xf>
    <xf numFmtId="0" fontId="6" fillId="20" borderId="0" applyNumberFormat="0" applyBorder="0" applyAlignment="0" applyProtection="0">
      <alignment vertical="center"/>
    </xf>
    <xf numFmtId="0" fontId="6" fillId="19" borderId="0" applyNumberFormat="0" applyBorder="0" applyAlignment="0" applyProtection="0">
      <alignment vertical="center"/>
    </xf>
    <xf numFmtId="0" fontId="7" fillId="23" borderId="0" applyNumberFormat="0" applyBorder="0" applyAlignment="0" applyProtection="0">
      <alignment vertical="center"/>
    </xf>
    <xf numFmtId="0" fontId="6" fillId="13"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14" fontId="3" fillId="0" borderId="1"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wrapText="1"/>
    </xf>
    <xf numFmtId="14" fontId="5" fillId="0" borderId="0" xfId="0" applyNumberFormat="1" applyFont="1" applyFill="1" applyAlignment="1">
      <alignment vertical="center"/>
    </xf>
    <xf numFmtId="0" fontId="4"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14" fontId="2"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14" fontId="3" fillId="0" borderId="5" xfId="0" applyNumberFormat="1" applyFont="1" applyFill="1" applyBorder="1" applyAlignment="1">
      <alignment horizontal="center" vertical="center"/>
    </xf>
    <xf numFmtId="14" fontId="4" fillId="0" borderId="0" xfId="0" applyNumberFormat="1" applyFont="1" applyFill="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0"/>
  <sheetViews>
    <sheetView tabSelected="1" view="pageBreakPreview" zoomScaleNormal="100" workbookViewId="0">
      <pane ySplit="1" topLeftCell="A338" activePane="bottomLeft" state="frozen"/>
      <selection/>
      <selection pane="bottomLeft" activeCell="B346" sqref="B346"/>
    </sheetView>
  </sheetViews>
  <sheetFormatPr defaultColWidth="9" defaultRowHeight="13.5" outlineLevelCol="7"/>
  <cols>
    <col min="1" max="1" width="6.625" style="4" customWidth="1"/>
    <col min="2" max="2" width="41.5" style="4" customWidth="1"/>
    <col min="3" max="3" width="6" style="4" customWidth="1"/>
    <col min="4" max="4" width="85.125" style="5" customWidth="1"/>
    <col min="5" max="5" width="23.25" style="4" customWidth="1"/>
    <col min="6" max="6" width="16.1083333333333" style="4" customWidth="1"/>
    <col min="7" max="7" width="6.8" style="4" customWidth="1"/>
    <col min="8" max="8" width="11.5" style="4" customWidth="1"/>
    <col min="9" max="16384" width="9" style="4"/>
  </cols>
  <sheetData>
    <row r="1" s="1" customFormat="1" ht="30" customHeight="1" spans="1:8">
      <c r="A1" s="6" t="s">
        <v>0</v>
      </c>
      <c r="B1" s="7" t="s">
        <v>1</v>
      </c>
      <c r="C1" s="6" t="s">
        <v>2</v>
      </c>
      <c r="D1" s="7" t="s">
        <v>3</v>
      </c>
      <c r="E1" s="6" t="s">
        <v>4</v>
      </c>
      <c r="F1" s="6" t="s">
        <v>5</v>
      </c>
      <c r="G1" s="6" t="s">
        <v>6</v>
      </c>
      <c r="H1" s="6" t="s">
        <v>7</v>
      </c>
    </row>
    <row r="2" s="2" customFormat="1" ht="30" customHeight="1" spans="1:8">
      <c r="A2" s="8">
        <v>1</v>
      </c>
      <c r="B2" s="9" t="s">
        <v>8</v>
      </c>
      <c r="C2" s="8" t="s">
        <v>9</v>
      </c>
      <c r="D2" s="10" t="s">
        <v>10</v>
      </c>
      <c r="E2" s="8" t="s">
        <v>11</v>
      </c>
      <c r="F2" s="9" t="s">
        <v>12</v>
      </c>
      <c r="G2" s="8" t="s">
        <v>13</v>
      </c>
      <c r="H2" s="11">
        <v>46363</v>
      </c>
    </row>
    <row r="3" s="2" customFormat="1" ht="30" customHeight="1" spans="1:8">
      <c r="A3" s="8">
        <v>2</v>
      </c>
      <c r="B3" s="9" t="s">
        <v>14</v>
      </c>
      <c r="C3" s="8" t="s">
        <v>9</v>
      </c>
      <c r="D3" s="12" t="s">
        <v>15</v>
      </c>
      <c r="E3" s="13" t="s">
        <v>16</v>
      </c>
      <c r="F3" s="14" t="s">
        <v>17</v>
      </c>
      <c r="G3" s="8" t="s">
        <v>13</v>
      </c>
      <c r="H3" s="11">
        <v>45922</v>
      </c>
    </row>
    <row r="4" s="2" customFormat="1" ht="30" customHeight="1" spans="1:8">
      <c r="A4" s="8">
        <v>3</v>
      </c>
      <c r="B4" s="9" t="s">
        <v>18</v>
      </c>
      <c r="C4" s="8" t="s">
        <v>9</v>
      </c>
      <c r="D4" s="10" t="s">
        <v>19</v>
      </c>
      <c r="E4" s="13" t="s">
        <v>20</v>
      </c>
      <c r="F4" s="14" t="s">
        <v>21</v>
      </c>
      <c r="G4" s="8" t="s">
        <v>13</v>
      </c>
      <c r="H4" s="11">
        <v>45774</v>
      </c>
    </row>
    <row r="5" s="2" customFormat="1" ht="30" customHeight="1" spans="1:8">
      <c r="A5" s="8">
        <v>4</v>
      </c>
      <c r="B5" s="9" t="s">
        <v>22</v>
      </c>
      <c r="C5" s="8" t="s">
        <v>9</v>
      </c>
      <c r="D5" s="10" t="s">
        <v>23</v>
      </c>
      <c r="E5" s="13" t="s">
        <v>24</v>
      </c>
      <c r="F5" s="14" t="s">
        <v>25</v>
      </c>
      <c r="G5" s="8" t="s">
        <v>13</v>
      </c>
      <c r="H5" s="11">
        <v>46588</v>
      </c>
    </row>
    <row r="6" s="2" customFormat="1" ht="30" customHeight="1" spans="1:8">
      <c r="A6" s="8">
        <v>5</v>
      </c>
      <c r="B6" s="9" t="s">
        <v>26</v>
      </c>
      <c r="C6" s="8" t="s">
        <v>9</v>
      </c>
      <c r="D6" s="10" t="s">
        <v>27</v>
      </c>
      <c r="E6" s="13" t="s">
        <v>24</v>
      </c>
      <c r="F6" s="14" t="s">
        <v>28</v>
      </c>
      <c r="G6" s="8" t="s">
        <v>13</v>
      </c>
      <c r="H6" s="11">
        <v>47125</v>
      </c>
    </row>
    <row r="7" s="2" customFormat="1" ht="30" customHeight="1" spans="1:8">
      <c r="A7" s="8">
        <v>6</v>
      </c>
      <c r="B7" s="9" t="s">
        <v>29</v>
      </c>
      <c r="C7" s="8" t="s">
        <v>9</v>
      </c>
      <c r="D7" s="10" t="s">
        <v>30</v>
      </c>
      <c r="E7" s="13" t="s">
        <v>16</v>
      </c>
      <c r="F7" s="14" t="s">
        <v>31</v>
      </c>
      <c r="G7" s="8" t="s">
        <v>13</v>
      </c>
      <c r="H7" s="11">
        <v>45853</v>
      </c>
    </row>
    <row r="8" s="2" customFormat="1" ht="30" customHeight="1" spans="1:8">
      <c r="A8" s="8">
        <v>7</v>
      </c>
      <c r="B8" s="9" t="s">
        <v>32</v>
      </c>
      <c r="C8" s="8" t="s">
        <v>9</v>
      </c>
      <c r="D8" s="10" t="s">
        <v>33</v>
      </c>
      <c r="E8" s="8" t="s">
        <v>16</v>
      </c>
      <c r="F8" s="9" t="s">
        <v>34</v>
      </c>
      <c r="G8" s="8" t="s">
        <v>13</v>
      </c>
      <c r="H8" s="11">
        <v>46018</v>
      </c>
    </row>
    <row r="9" s="2" customFormat="1" ht="30" customHeight="1" spans="1:8">
      <c r="A9" s="8">
        <v>8</v>
      </c>
      <c r="B9" s="9" t="s">
        <v>35</v>
      </c>
      <c r="C9" s="13" t="s">
        <v>9</v>
      </c>
      <c r="D9" s="10" t="s">
        <v>36</v>
      </c>
      <c r="E9" s="13" t="s">
        <v>24</v>
      </c>
      <c r="F9" s="15" t="s">
        <v>37</v>
      </c>
      <c r="G9" s="8" t="s">
        <v>13</v>
      </c>
      <c r="H9" s="11">
        <v>46195</v>
      </c>
    </row>
    <row r="10" s="2" customFormat="1" ht="30" customHeight="1" spans="1:8">
      <c r="A10" s="8">
        <v>9</v>
      </c>
      <c r="B10" s="9" t="s">
        <v>38</v>
      </c>
      <c r="C10" s="8" t="s">
        <v>9</v>
      </c>
      <c r="D10" s="10" t="s">
        <v>39</v>
      </c>
      <c r="E10" s="13" t="s">
        <v>20</v>
      </c>
      <c r="F10" s="14" t="s">
        <v>40</v>
      </c>
      <c r="G10" s="8" t="s">
        <v>13</v>
      </c>
      <c r="H10" s="11">
        <v>45774</v>
      </c>
    </row>
    <row r="11" s="2" customFormat="1" ht="30" customHeight="1" spans="1:8">
      <c r="A11" s="8">
        <v>10</v>
      </c>
      <c r="B11" s="9" t="s">
        <v>41</v>
      </c>
      <c r="C11" s="8" t="s">
        <v>9</v>
      </c>
      <c r="D11" s="10" t="s">
        <v>42</v>
      </c>
      <c r="E11" s="13" t="s">
        <v>43</v>
      </c>
      <c r="F11" s="14" t="s">
        <v>44</v>
      </c>
      <c r="G11" s="8" t="s">
        <v>13</v>
      </c>
      <c r="H11" s="11">
        <v>46455</v>
      </c>
    </row>
    <row r="12" s="2" customFormat="1" ht="30" customHeight="1" spans="1:8">
      <c r="A12" s="8">
        <v>11</v>
      </c>
      <c r="B12" s="9" t="s">
        <v>45</v>
      </c>
      <c r="C12" s="8" t="s">
        <v>9</v>
      </c>
      <c r="D12" s="10" t="s">
        <v>46</v>
      </c>
      <c r="E12" s="13" t="s">
        <v>20</v>
      </c>
      <c r="F12" s="14" t="s">
        <v>47</v>
      </c>
      <c r="G12" s="8" t="s">
        <v>13</v>
      </c>
      <c r="H12" s="11">
        <v>47037</v>
      </c>
    </row>
    <row r="13" s="2" customFormat="1" ht="30" customHeight="1" spans="1:8">
      <c r="A13" s="8">
        <v>12</v>
      </c>
      <c r="B13" s="9" t="s">
        <v>48</v>
      </c>
      <c r="C13" s="8" t="s">
        <v>9</v>
      </c>
      <c r="D13" s="10" t="s">
        <v>49</v>
      </c>
      <c r="E13" s="13" t="s">
        <v>50</v>
      </c>
      <c r="F13" s="14" t="s">
        <v>51</v>
      </c>
      <c r="G13" s="8" t="s">
        <v>13</v>
      </c>
      <c r="H13" s="11">
        <v>46182</v>
      </c>
    </row>
    <row r="14" s="2" customFormat="1" ht="30" customHeight="1" spans="1:8">
      <c r="A14" s="8">
        <v>13</v>
      </c>
      <c r="B14" s="9" t="s">
        <v>52</v>
      </c>
      <c r="C14" s="13" t="s">
        <v>9</v>
      </c>
      <c r="D14" s="10" t="s">
        <v>53</v>
      </c>
      <c r="E14" s="8" t="s">
        <v>16</v>
      </c>
      <c r="F14" s="9" t="s">
        <v>54</v>
      </c>
      <c r="G14" s="8" t="s">
        <v>13</v>
      </c>
      <c r="H14" s="11">
        <v>46089</v>
      </c>
    </row>
    <row r="15" s="2" customFormat="1" ht="30" customHeight="1" spans="1:8">
      <c r="A15" s="8">
        <v>14</v>
      </c>
      <c r="B15" s="9" t="s">
        <v>55</v>
      </c>
      <c r="C15" s="8" t="s">
        <v>9</v>
      </c>
      <c r="D15" s="10" t="s">
        <v>56</v>
      </c>
      <c r="E15" s="13" t="s">
        <v>24</v>
      </c>
      <c r="F15" s="14" t="s">
        <v>57</v>
      </c>
      <c r="G15" s="8" t="s">
        <v>13</v>
      </c>
      <c r="H15" s="11">
        <v>47107</v>
      </c>
    </row>
    <row r="16" s="2" customFormat="1" ht="30" customHeight="1" spans="1:8">
      <c r="A16" s="8">
        <v>15</v>
      </c>
      <c r="B16" s="9" t="s">
        <v>58</v>
      </c>
      <c r="C16" s="8" t="s">
        <v>9</v>
      </c>
      <c r="D16" s="10" t="s">
        <v>59</v>
      </c>
      <c r="E16" s="13" t="s">
        <v>20</v>
      </c>
      <c r="F16" s="14" t="s">
        <v>60</v>
      </c>
      <c r="G16" s="8" t="s">
        <v>13</v>
      </c>
      <c r="H16" s="11">
        <v>47380</v>
      </c>
    </row>
    <row r="17" s="2" customFormat="1" ht="30" customHeight="1" spans="1:8">
      <c r="A17" s="8">
        <v>16</v>
      </c>
      <c r="B17" s="9" t="s">
        <v>61</v>
      </c>
      <c r="C17" s="8" t="s">
        <v>9</v>
      </c>
      <c r="D17" s="10" t="s">
        <v>62</v>
      </c>
      <c r="E17" s="13" t="s">
        <v>63</v>
      </c>
      <c r="F17" s="14" t="s">
        <v>64</v>
      </c>
      <c r="G17" s="8" t="s">
        <v>13</v>
      </c>
      <c r="H17" s="11">
        <v>45879</v>
      </c>
    </row>
    <row r="18" s="2" customFormat="1" ht="30" customHeight="1" spans="1:8">
      <c r="A18" s="8">
        <v>17</v>
      </c>
      <c r="B18" s="9" t="s">
        <v>65</v>
      </c>
      <c r="C18" s="13" t="s">
        <v>9</v>
      </c>
      <c r="D18" s="10" t="s">
        <v>66</v>
      </c>
      <c r="E18" s="8" t="s">
        <v>24</v>
      </c>
      <c r="F18" s="9" t="s">
        <v>67</v>
      </c>
      <c r="G18" s="8" t="s">
        <v>13</v>
      </c>
      <c r="H18" s="11">
        <v>46049</v>
      </c>
    </row>
    <row r="19" s="2" customFormat="1" ht="30" customHeight="1" spans="1:8">
      <c r="A19" s="8">
        <v>18</v>
      </c>
      <c r="B19" s="9" t="s">
        <v>68</v>
      </c>
      <c r="C19" s="8" t="s">
        <v>9</v>
      </c>
      <c r="D19" s="10" t="s">
        <v>69</v>
      </c>
      <c r="E19" s="13" t="s">
        <v>20</v>
      </c>
      <c r="F19" s="14" t="s">
        <v>70</v>
      </c>
      <c r="G19" s="8" t="s">
        <v>13</v>
      </c>
      <c r="H19" s="11">
        <v>47390</v>
      </c>
    </row>
    <row r="20" s="2" customFormat="1" ht="30" customHeight="1" spans="1:8">
      <c r="A20" s="8">
        <v>19</v>
      </c>
      <c r="B20" s="9" t="s">
        <v>71</v>
      </c>
      <c r="C20" s="8" t="s">
        <v>9</v>
      </c>
      <c r="D20" s="10" t="s">
        <v>72</v>
      </c>
      <c r="E20" s="13" t="s">
        <v>20</v>
      </c>
      <c r="F20" s="14" t="s">
        <v>73</v>
      </c>
      <c r="G20" s="8" t="s">
        <v>13</v>
      </c>
      <c r="H20" s="11">
        <v>47390</v>
      </c>
    </row>
    <row r="21" s="2" customFormat="1" ht="30" customHeight="1" spans="1:8">
      <c r="A21" s="8">
        <v>20</v>
      </c>
      <c r="B21" s="9" t="s">
        <v>74</v>
      </c>
      <c r="C21" s="8" t="s">
        <v>9</v>
      </c>
      <c r="D21" s="10" t="s">
        <v>75</v>
      </c>
      <c r="E21" s="13" t="s">
        <v>76</v>
      </c>
      <c r="F21" s="16" t="s">
        <v>77</v>
      </c>
      <c r="G21" s="8" t="s">
        <v>13</v>
      </c>
      <c r="H21" s="11">
        <v>46006</v>
      </c>
    </row>
    <row r="22" s="3" customFormat="1" ht="20" customHeight="1" spans="1:8">
      <c r="A22" s="8">
        <v>21</v>
      </c>
      <c r="B22" s="17" t="s">
        <v>78</v>
      </c>
      <c r="C22" s="17" t="s">
        <v>9</v>
      </c>
      <c r="D22" s="18" t="s">
        <v>79</v>
      </c>
      <c r="E22" s="17" t="s">
        <v>80</v>
      </c>
      <c r="F22" s="19" t="s">
        <v>81</v>
      </c>
      <c r="G22" s="17" t="s">
        <v>13</v>
      </c>
      <c r="H22" s="20">
        <v>46394</v>
      </c>
    </row>
    <row r="23" s="2" customFormat="1" ht="30" customHeight="1" spans="1:8">
      <c r="A23" s="8">
        <v>22</v>
      </c>
      <c r="B23" s="9" t="s">
        <v>82</v>
      </c>
      <c r="C23" s="8" t="s">
        <v>83</v>
      </c>
      <c r="D23" s="12" t="s">
        <v>84</v>
      </c>
      <c r="E23" s="13" t="s">
        <v>85</v>
      </c>
      <c r="F23" s="14" t="s">
        <v>86</v>
      </c>
      <c r="G23" s="8" t="s">
        <v>13</v>
      </c>
      <c r="H23" s="11">
        <v>46616</v>
      </c>
    </row>
    <row r="24" s="2" customFormat="1" ht="30" customHeight="1" spans="1:8">
      <c r="A24" s="8">
        <v>23</v>
      </c>
      <c r="B24" s="9" t="s">
        <v>87</v>
      </c>
      <c r="C24" s="8" t="s">
        <v>83</v>
      </c>
      <c r="D24" s="12" t="s">
        <v>88</v>
      </c>
      <c r="E24" s="13" t="s">
        <v>20</v>
      </c>
      <c r="F24" s="14" t="s">
        <v>89</v>
      </c>
      <c r="G24" s="8" t="s">
        <v>13</v>
      </c>
      <c r="H24" s="11">
        <v>45739</v>
      </c>
    </row>
    <row r="25" s="2" customFormat="1" ht="30" customHeight="1" spans="1:8">
      <c r="A25" s="8">
        <v>24</v>
      </c>
      <c r="B25" s="9" t="s">
        <v>90</v>
      </c>
      <c r="C25" s="8" t="s">
        <v>83</v>
      </c>
      <c r="D25" s="12" t="s">
        <v>91</v>
      </c>
      <c r="E25" s="13" t="s">
        <v>20</v>
      </c>
      <c r="F25" s="14" t="s">
        <v>92</v>
      </c>
      <c r="G25" s="8" t="s">
        <v>13</v>
      </c>
      <c r="H25" s="11">
        <v>47366</v>
      </c>
    </row>
    <row r="26" s="2" customFormat="1" ht="30" customHeight="1" spans="1:8">
      <c r="A26" s="8">
        <v>25</v>
      </c>
      <c r="B26" s="9" t="s">
        <v>93</v>
      </c>
      <c r="C26" s="8" t="s">
        <v>83</v>
      </c>
      <c r="D26" s="12" t="s">
        <v>94</v>
      </c>
      <c r="E26" s="13" t="s">
        <v>20</v>
      </c>
      <c r="F26" s="14" t="s">
        <v>95</v>
      </c>
      <c r="G26" s="8" t="s">
        <v>13</v>
      </c>
      <c r="H26" s="11">
        <v>45775</v>
      </c>
    </row>
    <row r="27" s="2" customFormat="1" ht="30" customHeight="1" spans="1:8">
      <c r="A27" s="8">
        <v>26</v>
      </c>
      <c r="B27" s="14" t="s">
        <v>96</v>
      </c>
      <c r="C27" s="13" t="s">
        <v>83</v>
      </c>
      <c r="D27" s="12" t="s">
        <v>97</v>
      </c>
      <c r="E27" s="13" t="s">
        <v>24</v>
      </c>
      <c r="F27" s="14" t="s">
        <v>98</v>
      </c>
      <c r="G27" s="8" t="s">
        <v>13</v>
      </c>
      <c r="H27" s="11">
        <v>47336</v>
      </c>
    </row>
    <row r="28" s="2" customFormat="1" ht="30" customHeight="1" spans="1:8">
      <c r="A28" s="8">
        <v>27</v>
      </c>
      <c r="B28" s="9" t="s">
        <v>99</v>
      </c>
      <c r="C28" s="8" t="s">
        <v>83</v>
      </c>
      <c r="D28" s="10" t="s">
        <v>100</v>
      </c>
      <c r="E28" s="13" t="s">
        <v>101</v>
      </c>
      <c r="F28" s="9" t="s">
        <v>102</v>
      </c>
      <c r="G28" s="8" t="s">
        <v>13</v>
      </c>
      <c r="H28" s="11">
        <v>46398</v>
      </c>
    </row>
    <row r="29" s="2" customFormat="1" ht="30" customHeight="1" spans="1:8">
      <c r="A29" s="8">
        <v>28</v>
      </c>
      <c r="B29" s="9" t="s">
        <v>103</v>
      </c>
      <c r="C29" s="8" t="s">
        <v>83</v>
      </c>
      <c r="D29" s="10" t="s">
        <v>104</v>
      </c>
      <c r="E29" s="13" t="s">
        <v>20</v>
      </c>
      <c r="F29" s="14" t="s">
        <v>105</v>
      </c>
      <c r="G29" s="8" t="s">
        <v>13</v>
      </c>
      <c r="H29" s="11">
        <v>46018</v>
      </c>
    </row>
    <row r="30" s="2" customFormat="1" ht="30" customHeight="1" spans="1:8">
      <c r="A30" s="8">
        <v>29</v>
      </c>
      <c r="B30" s="9" t="s">
        <v>106</v>
      </c>
      <c r="C30" s="8" t="s">
        <v>83</v>
      </c>
      <c r="D30" s="10" t="s">
        <v>107</v>
      </c>
      <c r="E30" s="13" t="s">
        <v>108</v>
      </c>
      <c r="F30" s="14" t="s">
        <v>109</v>
      </c>
      <c r="G30" s="8" t="s">
        <v>13</v>
      </c>
      <c r="H30" s="11">
        <v>45656</v>
      </c>
    </row>
    <row r="31" s="2" customFormat="1" ht="30" customHeight="1" spans="1:8">
      <c r="A31" s="8">
        <v>30</v>
      </c>
      <c r="B31" s="9" t="s">
        <v>110</v>
      </c>
      <c r="C31" s="8" t="s">
        <v>83</v>
      </c>
      <c r="D31" s="10" t="s">
        <v>111</v>
      </c>
      <c r="E31" s="13" t="s">
        <v>20</v>
      </c>
      <c r="F31" s="14" t="s">
        <v>112</v>
      </c>
      <c r="G31" s="8" t="s">
        <v>13</v>
      </c>
      <c r="H31" s="11">
        <v>47257</v>
      </c>
    </row>
    <row r="32" s="2" customFormat="1" ht="30" customHeight="1" spans="1:8">
      <c r="A32" s="8">
        <v>31</v>
      </c>
      <c r="B32" s="9" t="s">
        <v>113</v>
      </c>
      <c r="C32" s="8" t="s">
        <v>83</v>
      </c>
      <c r="D32" s="10" t="s">
        <v>114</v>
      </c>
      <c r="E32" s="13" t="s">
        <v>85</v>
      </c>
      <c r="F32" s="14" t="s">
        <v>115</v>
      </c>
      <c r="G32" s="8" t="s">
        <v>13</v>
      </c>
      <c r="H32" s="11">
        <v>46890</v>
      </c>
    </row>
    <row r="33" s="2" customFormat="1" ht="30" customHeight="1" spans="1:8">
      <c r="A33" s="8">
        <v>32</v>
      </c>
      <c r="B33" s="9" t="s">
        <v>116</v>
      </c>
      <c r="C33" s="8" t="s">
        <v>83</v>
      </c>
      <c r="D33" s="10" t="s">
        <v>117</v>
      </c>
      <c r="E33" s="13" t="s">
        <v>118</v>
      </c>
      <c r="F33" s="14" t="s">
        <v>119</v>
      </c>
      <c r="G33" s="8" t="s">
        <v>13</v>
      </c>
      <c r="H33" s="11">
        <v>45617</v>
      </c>
    </row>
    <row r="34" s="2" customFormat="1" ht="30" customHeight="1" spans="1:8">
      <c r="A34" s="8">
        <v>33</v>
      </c>
      <c r="B34" s="9" t="s">
        <v>120</v>
      </c>
      <c r="C34" s="8" t="s">
        <v>83</v>
      </c>
      <c r="D34" s="10" t="s">
        <v>121</v>
      </c>
      <c r="E34" s="13" t="s">
        <v>20</v>
      </c>
      <c r="F34" s="14" t="s">
        <v>122</v>
      </c>
      <c r="G34" s="8" t="s">
        <v>13</v>
      </c>
      <c r="H34" s="11">
        <v>47219</v>
      </c>
    </row>
    <row r="35" s="2" customFormat="1" ht="30" customHeight="1" spans="1:8">
      <c r="A35" s="8">
        <v>34</v>
      </c>
      <c r="B35" s="9" t="s">
        <v>123</v>
      </c>
      <c r="C35" s="8" t="s">
        <v>83</v>
      </c>
      <c r="D35" s="10" t="s">
        <v>124</v>
      </c>
      <c r="E35" s="8" t="s">
        <v>20</v>
      </c>
      <c r="F35" s="9" t="s">
        <v>125</v>
      </c>
      <c r="G35" s="8" t="s">
        <v>13</v>
      </c>
      <c r="H35" s="11">
        <v>45966</v>
      </c>
    </row>
    <row r="36" s="2" customFormat="1" ht="30" customHeight="1" spans="1:8">
      <c r="A36" s="8">
        <v>35</v>
      </c>
      <c r="B36" s="9" t="s">
        <v>126</v>
      </c>
      <c r="C36" s="8" t="s">
        <v>83</v>
      </c>
      <c r="D36" s="10" t="s">
        <v>127</v>
      </c>
      <c r="E36" s="13" t="s">
        <v>128</v>
      </c>
      <c r="F36" s="14" t="s">
        <v>129</v>
      </c>
      <c r="G36" s="8" t="s">
        <v>13</v>
      </c>
      <c r="H36" s="11">
        <v>46001</v>
      </c>
    </row>
    <row r="37" s="2" customFormat="1" ht="30" customHeight="1" spans="1:8">
      <c r="A37" s="8">
        <v>36</v>
      </c>
      <c r="B37" s="9" t="s">
        <v>130</v>
      </c>
      <c r="C37" s="8" t="s">
        <v>83</v>
      </c>
      <c r="D37" s="10" t="s">
        <v>131</v>
      </c>
      <c r="E37" s="13" t="s">
        <v>20</v>
      </c>
      <c r="F37" s="14" t="s">
        <v>132</v>
      </c>
      <c r="G37" s="8" t="s">
        <v>13</v>
      </c>
      <c r="H37" s="11">
        <v>45847</v>
      </c>
    </row>
    <row r="38" s="2" customFormat="1" ht="30" customHeight="1" spans="1:8">
      <c r="A38" s="8">
        <v>37</v>
      </c>
      <c r="B38" s="9" t="s">
        <v>133</v>
      </c>
      <c r="C38" s="8" t="s">
        <v>83</v>
      </c>
      <c r="D38" s="10" t="s">
        <v>134</v>
      </c>
      <c r="E38" s="13" t="s">
        <v>43</v>
      </c>
      <c r="F38" s="14" t="s">
        <v>135</v>
      </c>
      <c r="G38" s="8" t="s">
        <v>13</v>
      </c>
      <c r="H38" s="11">
        <v>46961</v>
      </c>
    </row>
    <row r="39" s="2" customFormat="1" ht="30" customHeight="1" spans="1:8">
      <c r="A39" s="8">
        <v>38</v>
      </c>
      <c r="B39" s="9" t="s">
        <v>136</v>
      </c>
      <c r="C39" s="8" t="s">
        <v>83</v>
      </c>
      <c r="D39" s="10" t="s">
        <v>137</v>
      </c>
      <c r="E39" s="13" t="s">
        <v>24</v>
      </c>
      <c r="F39" s="14" t="s">
        <v>138</v>
      </c>
      <c r="G39" s="8" t="s">
        <v>13</v>
      </c>
      <c r="H39" s="11">
        <v>45829</v>
      </c>
    </row>
    <row r="40" s="2" customFormat="1" ht="30" customHeight="1" spans="1:8">
      <c r="A40" s="8">
        <v>39</v>
      </c>
      <c r="B40" s="9" t="s">
        <v>139</v>
      </c>
      <c r="C40" s="8" t="s">
        <v>83</v>
      </c>
      <c r="D40" s="10" t="s">
        <v>140</v>
      </c>
      <c r="E40" s="8" t="s">
        <v>16</v>
      </c>
      <c r="F40" s="9" t="s">
        <v>141</v>
      </c>
      <c r="G40" s="8" t="s">
        <v>13</v>
      </c>
      <c r="H40" s="11">
        <v>46237</v>
      </c>
    </row>
    <row r="41" s="2" customFormat="1" ht="30" customHeight="1" spans="1:8">
      <c r="A41" s="8">
        <v>40</v>
      </c>
      <c r="B41" s="9" t="s">
        <v>142</v>
      </c>
      <c r="C41" s="8" t="s">
        <v>83</v>
      </c>
      <c r="D41" s="10" t="s">
        <v>143</v>
      </c>
      <c r="E41" s="13" t="s">
        <v>20</v>
      </c>
      <c r="F41" s="14" t="s">
        <v>144</v>
      </c>
      <c r="G41" s="8" t="s">
        <v>13</v>
      </c>
      <c r="H41" s="11">
        <v>47272</v>
      </c>
    </row>
    <row r="42" s="2" customFormat="1" ht="30" customHeight="1" spans="1:8">
      <c r="A42" s="8">
        <v>41</v>
      </c>
      <c r="B42" s="9" t="s">
        <v>145</v>
      </c>
      <c r="C42" s="8" t="s">
        <v>83</v>
      </c>
      <c r="D42" s="10" t="s">
        <v>146</v>
      </c>
      <c r="E42" s="13" t="s">
        <v>24</v>
      </c>
      <c r="F42" s="9" t="s">
        <v>147</v>
      </c>
      <c r="G42" s="8" t="s">
        <v>13</v>
      </c>
      <c r="H42" s="11">
        <v>46375</v>
      </c>
    </row>
    <row r="43" s="2" customFormat="1" ht="30" customHeight="1" spans="1:8">
      <c r="A43" s="8">
        <v>42</v>
      </c>
      <c r="B43" s="9" t="s">
        <v>148</v>
      </c>
      <c r="C43" s="8" t="s">
        <v>83</v>
      </c>
      <c r="D43" s="10" t="s">
        <v>149</v>
      </c>
      <c r="E43" s="13" t="s">
        <v>20</v>
      </c>
      <c r="F43" s="14" t="s">
        <v>150</v>
      </c>
      <c r="G43" s="8" t="s">
        <v>13</v>
      </c>
      <c r="H43" s="11">
        <v>47070</v>
      </c>
    </row>
    <row r="44" s="2" customFormat="1" ht="30" customHeight="1" spans="1:8">
      <c r="A44" s="8">
        <v>43</v>
      </c>
      <c r="B44" s="9" t="s">
        <v>151</v>
      </c>
      <c r="C44" s="8" t="s">
        <v>83</v>
      </c>
      <c r="D44" s="10" t="s">
        <v>152</v>
      </c>
      <c r="E44" s="13" t="s">
        <v>16</v>
      </c>
      <c r="F44" s="14" t="s">
        <v>153</v>
      </c>
      <c r="G44" s="8" t="s">
        <v>13</v>
      </c>
      <c r="H44" s="11">
        <v>46961</v>
      </c>
    </row>
    <row r="45" s="2" customFormat="1" ht="30" customHeight="1" spans="1:8">
      <c r="A45" s="8">
        <v>44</v>
      </c>
      <c r="B45" s="9" t="s">
        <v>154</v>
      </c>
      <c r="C45" s="8" t="s">
        <v>83</v>
      </c>
      <c r="D45" s="10" t="s">
        <v>155</v>
      </c>
      <c r="E45" s="13" t="s">
        <v>16</v>
      </c>
      <c r="F45" s="14" t="s">
        <v>156</v>
      </c>
      <c r="G45" s="8" t="s">
        <v>13</v>
      </c>
      <c r="H45" s="11">
        <v>45797</v>
      </c>
    </row>
    <row r="46" s="2" customFormat="1" ht="30" customHeight="1" spans="1:8">
      <c r="A46" s="8">
        <v>45</v>
      </c>
      <c r="B46" s="9" t="s">
        <v>157</v>
      </c>
      <c r="C46" s="8" t="s">
        <v>83</v>
      </c>
      <c r="D46" s="10" t="s">
        <v>158</v>
      </c>
      <c r="E46" s="13" t="s">
        <v>20</v>
      </c>
      <c r="F46" s="14" t="s">
        <v>159</v>
      </c>
      <c r="G46" s="8" t="s">
        <v>13</v>
      </c>
      <c r="H46" s="11">
        <v>45739</v>
      </c>
    </row>
    <row r="47" s="2" customFormat="1" ht="30" customHeight="1" spans="1:8">
      <c r="A47" s="8">
        <v>46</v>
      </c>
      <c r="B47" s="9" t="s">
        <v>160</v>
      </c>
      <c r="C47" s="8" t="s">
        <v>83</v>
      </c>
      <c r="D47" s="10" t="s">
        <v>161</v>
      </c>
      <c r="E47" s="13" t="s">
        <v>20</v>
      </c>
      <c r="F47" s="14" t="s">
        <v>162</v>
      </c>
      <c r="G47" s="8" t="s">
        <v>13</v>
      </c>
      <c r="H47" s="11">
        <v>45885</v>
      </c>
    </row>
    <row r="48" s="2" customFormat="1" ht="30" customHeight="1" spans="1:8">
      <c r="A48" s="8">
        <v>47</v>
      </c>
      <c r="B48" s="9" t="s">
        <v>163</v>
      </c>
      <c r="C48" s="8" t="s">
        <v>83</v>
      </c>
      <c r="D48" s="10" t="s">
        <v>164</v>
      </c>
      <c r="E48" s="13" t="s">
        <v>24</v>
      </c>
      <c r="F48" s="16" t="s">
        <v>165</v>
      </c>
      <c r="G48" s="8" t="s">
        <v>13</v>
      </c>
      <c r="H48" s="11">
        <v>45901</v>
      </c>
    </row>
    <row r="49" s="2" customFormat="1" ht="30" customHeight="1" spans="1:8">
      <c r="A49" s="8">
        <v>48</v>
      </c>
      <c r="B49" s="9" t="s">
        <v>166</v>
      </c>
      <c r="C49" s="8" t="s">
        <v>83</v>
      </c>
      <c r="D49" s="10" t="s">
        <v>167</v>
      </c>
      <c r="E49" s="13" t="s">
        <v>168</v>
      </c>
      <c r="F49" s="14" t="s">
        <v>169</v>
      </c>
      <c r="G49" s="8" t="s">
        <v>13</v>
      </c>
      <c r="H49" s="11">
        <v>47359</v>
      </c>
    </row>
    <row r="50" s="2" customFormat="1" ht="30" customHeight="1" spans="1:8">
      <c r="A50" s="8">
        <v>49</v>
      </c>
      <c r="B50" s="9" t="s">
        <v>170</v>
      </c>
      <c r="C50" s="8" t="s">
        <v>83</v>
      </c>
      <c r="D50" s="10" t="s">
        <v>171</v>
      </c>
      <c r="E50" s="8" t="s">
        <v>20</v>
      </c>
      <c r="F50" s="9" t="s">
        <v>172</v>
      </c>
      <c r="G50" s="8" t="s">
        <v>13</v>
      </c>
      <c r="H50" s="11">
        <v>46006</v>
      </c>
    </row>
    <row r="51" s="2" customFormat="1" ht="30" customHeight="1" spans="1:8">
      <c r="A51" s="8">
        <v>50</v>
      </c>
      <c r="B51" s="9" t="s">
        <v>173</v>
      </c>
      <c r="C51" s="8" t="s">
        <v>83</v>
      </c>
      <c r="D51" s="10" t="s">
        <v>174</v>
      </c>
      <c r="E51" s="13" t="s">
        <v>43</v>
      </c>
      <c r="F51" s="14" t="s">
        <v>175</v>
      </c>
      <c r="G51" s="8" t="s">
        <v>13</v>
      </c>
      <c r="H51" s="11">
        <v>46735</v>
      </c>
    </row>
    <row r="52" s="2" customFormat="1" ht="30" customHeight="1" spans="1:8">
      <c r="A52" s="8">
        <v>51</v>
      </c>
      <c r="B52" s="9" t="s">
        <v>176</v>
      </c>
      <c r="C52" s="8" t="s">
        <v>83</v>
      </c>
      <c r="D52" s="10" t="s">
        <v>177</v>
      </c>
      <c r="E52" s="13" t="s">
        <v>128</v>
      </c>
      <c r="F52" s="14" t="s">
        <v>178</v>
      </c>
      <c r="G52" s="8" t="s">
        <v>13</v>
      </c>
      <c r="H52" s="11">
        <v>45952</v>
      </c>
    </row>
    <row r="53" s="2" customFormat="1" ht="30" customHeight="1" spans="1:8">
      <c r="A53" s="8">
        <v>52</v>
      </c>
      <c r="B53" s="9" t="s">
        <v>179</v>
      </c>
      <c r="C53" s="8" t="s">
        <v>83</v>
      </c>
      <c r="D53" s="10" t="s">
        <v>180</v>
      </c>
      <c r="E53" s="13" t="s">
        <v>20</v>
      </c>
      <c r="F53" s="14" t="s">
        <v>181</v>
      </c>
      <c r="G53" s="8" t="s">
        <v>13</v>
      </c>
      <c r="H53" s="11">
        <v>47314</v>
      </c>
    </row>
    <row r="54" s="2" customFormat="1" ht="30" customHeight="1" spans="1:8">
      <c r="A54" s="8">
        <v>53</v>
      </c>
      <c r="B54" s="9" t="s">
        <v>182</v>
      </c>
      <c r="C54" s="8" t="s">
        <v>83</v>
      </c>
      <c r="D54" s="10" t="s">
        <v>183</v>
      </c>
      <c r="E54" s="13" t="s">
        <v>184</v>
      </c>
      <c r="F54" s="14" t="s">
        <v>185</v>
      </c>
      <c r="G54" s="8" t="s">
        <v>13</v>
      </c>
      <c r="H54" s="11">
        <v>47058</v>
      </c>
    </row>
    <row r="55" s="2" customFormat="1" ht="30" customHeight="1" spans="1:8">
      <c r="A55" s="8">
        <v>54</v>
      </c>
      <c r="B55" s="9" t="s">
        <v>186</v>
      </c>
      <c r="C55" s="8" t="s">
        <v>83</v>
      </c>
      <c r="D55" s="10" t="s">
        <v>187</v>
      </c>
      <c r="E55" s="13" t="s">
        <v>20</v>
      </c>
      <c r="F55" s="14" t="s">
        <v>188</v>
      </c>
      <c r="G55" s="8" t="s">
        <v>13</v>
      </c>
      <c r="H55" s="11">
        <v>46033</v>
      </c>
    </row>
    <row r="56" s="2" customFormat="1" ht="30" customHeight="1" spans="1:8">
      <c r="A56" s="8">
        <v>55</v>
      </c>
      <c r="B56" s="9" t="s">
        <v>189</v>
      </c>
      <c r="C56" s="8" t="s">
        <v>83</v>
      </c>
      <c r="D56" s="10" t="s">
        <v>190</v>
      </c>
      <c r="E56" s="13" t="s">
        <v>118</v>
      </c>
      <c r="F56" s="14" t="s">
        <v>191</v>
      </c>
      <c r="G56" s="8" t="s">
        <v>13</v>
      </c>
      <c r="H56" s="11">
        <v>47257</v>
      </c>
    </row>
    <row r="57" s="2" customFormat="1" ht="30" customHeight="1" spans="1:8">
      <c r="A57" s="8">
        <v>56</v>
      </c>
      <c r="B57" s="9" t="s">
        <v>192</v>
      </c>
      <c r="C57" s="8" t="s">
        <v>83</v>
      </c>
      <c r="D57" s="10" t="s">
        <v>193</v>
      </c>
      <c r="E57" s="13" t="s">
        <v>20</v>
      </c>
      <c r="F57" s="21" t="s">
        <v>194</v>
      </c>
      <c r="G57" s="8" t="s">
        <v>13</v>
      </c>
      <c r="H57" s="11">
        <v>47194</v>
      </c>
    </row>
    <row r="58" s="2" customFormat="1" ht="30" customHeight="1" spans="1:8">
      <c r="A58" s="8">
        <v>57</v>
      </c>
      <c r="B58" s="9" t="s">
        <v>195</v>
      </c>
      <c r="C58" s="8" t="s">
        <v>83</v>
      </c>
      <c r="D58" s="10" t="s">
        <v>196</v>
      </c>
      <c r="E58" s="13" t="s">
        <v>20</v>
      </c>
      <c r="F58" s="14" t="s">
        <v>197</v>
      </c>
      <c r="G58" s="8" t="s">
        <v>13</v>
      </c>
      <c r="H58" s="11">
        <v>45963</v>
      </c>
    </row>
    <row r="59" s="2" customFormat="1" ht="30" customHeight="1" spans="1:8">
      <c r="A59" s="8">
        <v>58</v>
      </c>
      <c r="B59" s="9" t="s">
        <v>198</v>
      </c>
      <c r="C59" s="8" t="s">
        <v>83</v>
      </c>
      <c r="D59" s="10" t="s">
        <v>199</v>
      </c>
      <c r="E59" s="13" t="s">
        <v>24</v>
      </c>
      <c r="F59" s="14" t="s">
        <v>200</v>
      </c>
      <c r="G59" s="8" t="s">
        <v>13</v>
      </c>
      <c r="H59" s="11">
        <v>46033</v>
      </c>
    </row>
    <row r="60" s="2" customFormat="1" ht="30" customHeight="1" spans="1:8">
      <c r="A60" s="8">
        <v>59</v>
      </c>
      <c r="B60" s="9" t="s">
        <v>201</v>
      </c>
      <c r="C60" s="8" t="s">
        <v>83</v>
      </c>
      <c r="D60" s="10" t="s">
        <v>202</v>
      </c>
      <c r="E60" s="13" t="s">
        <v>24</v>
      </c>
      <c r="F60" s="14" t="s">
        <v>203</v>
      </c>
      <c r="G60" s="8" t="s">
        <v>13</v>
      </c>
      <c r="H60" s="11">
        <v>45656</v>
      </c>
    </row>
    <row r="61" s="2" customFormat="1" ht="30" customHeight="1" spans="1:8">
      <c r="A61" s="8">
        <v>60</v>
      </c>
      <c r="B61" s="9" t="s">
        <v>204</v>
      </c>
      <c r="C61" s="13" t="s">
        <v>83</v>
      </c>
      <c r="D61" s="10" t="s">
        <v>205</v>
      </c>
      <c r="E61" s="8" t="s">
        <v>24</v>
      </c>
      <c r="F61" s="15" t="s">
        <v>206</v>
      </c>
      <c r="G61" s="8" t="s">
        <v>13</v>
      </c>
      <c r="H61" s="11">
        <v>46042</v>
      </c>
    </row>
    <row r="62" s="2" customFormat="1" ht="30" customHeight="1" spans="1:8">
      <c r="A62" s="8">
        <v>61</v>
      </c>
      <c r="B62" s="9" t="s">
        <v>207</v>
      </c>
      <c r="C62" s="8" t="s">
        <v>83</v>
      </c>
      <c r="D62" s="10" t="s">
        <v>208</v>
      </c>
      <c r="E62" s="8" t="s">
        <v>118</v>
      </c>
      <c r="F62" s="9" t="s">
        <v>209</v>
      </c>
      <c r="G62" s="8" t="s">
        <v>13</v>
      </c>
      <c r="H62" s="11">
        <v>46018</v>
      </c>
    </row>
    <row r="63" s="2" customFormat="1" ht="30" customHeight="1" spans="1:8">
      <c r="A63" s="8">
        <v>62</v>
      </c>
      <c r="B63" s="9" t="s">
        <v>210</v>
      </c>
      <c r="C63" s="8" t="s">
        <v>83</v>
      </c>
      <c r="D63" s="10" t="s">
        <v>211</v>
      </c>
      <c r="E63" s="13" t="s">
        <v>118</v>
      </c>
      <c r="F63" s="14" t="s">
        <v>212</v>
      </c>
      <c r="G63" s="8" t="s">
        <v>13</v>
      </c>
      <c r="H63" s="11">
        <v>45910</v>
      </c>
    </row>
    <row r="64" s="2" customFormat="1" ht="30" customHeight="1" spans="1:8">
      <c r="A64" s="8">
        <v>63</v>
      </c>
      <c r="B64" s="9" t="s">
        <v>213</v>
      </c>
      <c r="C64" s="8" t="s">
        <v>83</v>
      </c>
      <c r="D64" s="10" t="s">
        <v>214</v>
      </c>
      <c r="E64" s="13" t="s">
        <v>215</v>
      </c>
      <c r="F64" s="14" t="s">
        <v>216</v>
      </c>
      <c r="G64" s="8" t="s">
        <v>13</v>
      </c>
      <c r="H64" s="11">
        <v>46344</v>
      </c>
    </row>
    <row r="65" s="2" customFormat="1" ht="30" customHeight="1" spans="1:8">
      <c r="A65" s="8">
        <v>64</v>
      </c>
      <c r="B65" s="9" t="s">
        <v>217</v>
      </c>
      <c r="C65" s="8" t="s">
        <v>83</v>
      </c>
      <c r="D65" s="10" t="s">
        <v>218</v>
      </c>
      <c r="E65" s="13" t="s">
        <v>43</v>
      </c>
      <c r="F65" s="16" t="s">
        <v>219</v>
      </c>
      <c r="G65" s="8" t="s">
        <v>13</v>
      </c>
      <c r="H65" s="11">
        <v>47176</v>
      </c>
    </row>
    <row r="66" s="2" customFormat="1" ht="30" customHeight="1" spans="1:8">
      <c r="A66" s="8">
        <v>65</v>
      </c>
      <c r="B66" s="9" t="s">
        <v>220</v>
      </c>
      <c r="C66" s="8" t="s">
        <v>83</v>
      </c>
      <c r="D66" s="10" t="s">
        <v>221</v>
      </c>
      <c r="E66" s="8" t="s">
        <v>24</v>
      </c>
      <c r="F66" s="9" t="s">
        <v>222</v>
      </c>
      <c r="G66" s="8" t="s">
        <v>13</v>
      </c>
      <c r="H66" s="11">
        <v>45986</v>
      </c>
    </row>
    <row r="67" s="2" customFormat="1" ht="30" customHeight="1" spans="1:8">
      <c r="A67" s="8">
        <v>66</v>
      </c>
      <c r="B67" s="9" t="s">
        <v>223</v>
      </c>
      <c r="C67" s="8" t="s">
        <v>83</v>
      </c>
      <c r="D67" s="10" t="s">
        <v>224</v>
      </c>
      <c r="E67" s="13" t="s">
        <v>225</v>
      </c>
      <c r="F67" s="14" t="s">
        <v>226</v>
      </c>
      <c r="G67" s="8" t="s">
        <v>13</v>
      </c>
      <c r="H67" s="11">
        <v>46863</v>
      </c>
    </row>
    <row r="68" s="2" customFormat="1" ht="30" customHeight="1" spans="1:8">
      <c r="A68" s="8">
        <v>67</v>
      </c>
      <c r="B68" s="9" t="s">
        <v>227</v>
      </c>
      <c r="C68" s="8" t="s">
        <v>83</v>
      </c>
      <c r="D68" s="10" t="s">
        <v>228</v>
      </c>
      <c r="E68" s="13" t="s">
        <v>20</v>
      </c>
      <c r="F68" s="14" t="s">
        <v>229</v>
      </c>
      <c r="G68" s="8" t="s">
        <v>13</v>
      </c>
      <c r="H68" s="11">
        <v>46006</v>
      </c>
    </row>
    <row r="69" s="2" customFormat="1" ht="30" customHeight="1" spans="1:8">
      <c r="A69" s="8">
        <v>68</v>
      </c>
      <c r="B69" s="9" t="s">
        <v>230</v>
      </c>
      <c r="C69" s="8" t="s">
        <v>83</v>
      </c>
      <c r="D69" s="10" t="s">
        <v>231</v>
      </c>
      <c r="E69" s="13" t="s">
        <v>20</v>
      </c>
      <c r="F69" s="14" t="s">
        <v>232</v>
      </c>
      <c r="G69" s="8" t="s">
        <v>13</v>
      </c>
      <c r="H69" s="11">
        <v>47573</v>
      </c>
    </row>
    <row r="70" s="2" customFormat="1" ht="30" customHeight="1" spans="1:8">
      <c r="A70" s="8">
        <v>69</v>
      </c>
      <c r="B70" s="9" t="s">
        <v>233</v>
      </c>
      <c r="C70" s="8" t="s">
        <v>83</v>
      </c>
      <c r="D70" s="10" t="s">
        <v>234</v>
      </c>
      <c r="E70" s="13" t="s">
        <v>24</v>
      </c>
      <c r="F70" s="14" t="s">
        <v>235</v>
      </c>
      <c r="G70" s="8" t="s">
        <v>13</v>
      </c>
      <c r="H70" s="11">
        <v>47034</v>
      </c>
    </row>
    <row r="71" s="2" customFormat="1" ht="30" customHeight="1" spans="1:8">
      <c r="A71" s="8">
        <v>70</v>
      </c>
      <c r="B71" s="9" t="s">
        <v>236</v>
      </c>
      <c r="C71" s="8" t="s">
        <v>83</v>
      </c>
      <c r="D71" s="10" t="s">
        <v>237</v>
      </c>
      <c r="E71" s="13" t="s">
        <v>118</v>
      </c>
      <c r="F71" s="14" t="s">
        <v>238</v>
      </c>
      <c r="G71" s="8" t="s">
        <v>13</v>
      </c>
      <c r="H71" s="11">
        <v>46802</v>
      </c>
    </row>
    <row r="72" s="2" customFormat="1" ht="30" customHeight="1" spans="1:8">
      <c r="A72" s="8">
        <v>71</v>
      </c>
      <c r="B72" s="9" t="s">
        <v>239</v>
      </c>
      <c r="C72" s="13" t="s">
        <v>83</v>
      </c>
      <c r="D72" s="10" t="s">
        <v>240</v>
      </c>
      <c r="E72" s="8" t="s">
        <v>24</v>
      </c>
      <c r="F72" s="9" t="s">
        <v>241</v>
      </c>
      <c r="G72" s="8" t="s">
        <v>13</v>
      </c>
      <c r="H72" s="11">
        <v>46085</v>
      </c>
    </row>
    <row r="73" s="2" customFormat="1" ht="30" customHeight="1" spans="1:8">
      <c r="A73" s="8">
        <v>72</v>
      </c>
      <c r="B73" s="14" t="s">
        <v>242</v>
      </c>
      <c r="C73" s="13" t="s">
        <v>243</v>
      </c>
      <c r="D73" s="12" t="s">
        <v>244</v>
      </c>
      <c r="E73" s="13" t="s">
        <v>24</v>
      </c>
      <c r="F73" s="9" t="s">
        <v>245</v>
      </c>
      <c r="G73" s="8" t="s">
        <v>13</v>
      </c>
      <c r="H73" s="11">
        <v>46182</v>
      </c>
    </row>
    <row r="74" s="2" customFormat="1" ht="30" customHeight="1" spans="1:8">
      <c r="A74" s="8">
        <v>73</v>
      </c>
      <c r="B74" s="9" t="s">
        <v>246</v>
      </c>
      <c r="C74" s="8" t="s">
        <v>243</v>
      </c>
      <c r="D74" s="10" t="s">
        <v>247</v>
      </c>
      <c r="E74" s="8" t="s">
        <v>24</v>
      </c>
      <c r="F74" s="15" t="s">
        <v>248</v>
      </c>
      <c r="G74" s="8" t="s">
        <v>13</v>
      </c>
      <c r="H74" s="11">
        <v>46337</v>
      </c>
    </row>
    <row r="75" s="2" customFormat="1" ht="30" customHeight="1" spans="1:8">
      <c r="A75" s="8">
        <v>74</v>
      </c>
      <c r="B75" s="9" t="s">
        <v>249</v>
      </c>
      <c r="C75" s="8" t="s">
        <v>243</v>
      </c>
      <c r="D75" s="12" t="s">
        <v>250</v>
      </c>
      <c r="E75" s="13" t="s">
        <v>251</v>
      </c>
      <c r="F75" s="15" t="s">
        <v>252</v>
      </c>
      <c r="G75" s="8" t="s">
        <v>13</v>
      </c>
      <c r="H75" s="11">
        <v>46614</v>
      </c>
    </row>
    <row r="76" s="2" customFormat="1" ht="30" customHeight="1" spans="1:8">
      <c r="A76" s="8">
        <v>75</v>
      </c>
      <c r="B76" s="9" t="s">
        <v>253</v>
      </c>
      <c r="C76" s="8" t="s">
        <v>243</v>
      </c>
      <c r="D76" s="10" t="s">
        <v>254</v>
      </c>
      <c r="E76" s="13" t="s">
        <v>43</v>
      </c>
      <c r="F76" s="9" t="s">
        <v>255</v>
      </c>
      <c r="G76" s="8" t="s">
        <v>13</v>
      </c>
      <c r="H76" s="11">
        <v>46175</v>
      </c>
    </row>
    <row r="77" s="2" customFormat="1" ht="30" customHeight="1" spans="1:8">
      <c r="A77" s="8">
        <v>76</v>
      </c>
      <c r="B77" s="14" t="s">
        <v>256</v>
      </c>
      <c r="C77" s="13" t="s">
        <v>243</v>
      </c>
      <c r="D77" s="10" t="s">
        <v>257</v>
      </c>
      <c r="E77" s="13" t="s">
        <v>24</v>
      </c>
      <c r="F77" s="9" t="s">
        <v>258</v>
      </c>
      <c r="G77" s="8" t="s">
        <v>13</v>
      </c>
      <c r="H77" s="11">
        <v>46134</v>
      </c>
    </row>
    <row r="78" s="2" customFormat="1" ht="30" customHeight="1" spans="1:8">
      <c r="A78" s="8">
        <v>77</v>
      </c>
      <c r="B78" s="9" t="s">
        <v>259</v>
      </c>
      <c r="C78" s="8" t="s">
        <v>243</v>
      </c>
      <c r="D78" s="10" t="s">
        <v>260</v>
      </c>
      <c r="E78" s="13" t="s">
        <v>261</v>
      </c>
      <c r="F78" s="14" t="s">
        <v>262</v>
      </c>
      <c r="G78" s="8" t="s">
        <v>13</v>
      </c>
      <c r="H78" s="11">
        <v>45881</v>
      </c>
    </row>
    <row r="79" s="2" customFormat="1" ht="30" customHeight="1" spans="1:8">
      <c r="A79" s="8">
        <v>78</v>
      </c>
      <c r="B79" s="9" t="s">
        <v>263</v>
      </c>
      <c r="C79" s="8" t="s">
        <v>243</v>
      </c>
      <c r="D79" s="10" t="s">
        <v>264</v>
      </c>
      <c r="E79" s="13" t="s">
        <v>128</v>
      </c>
      <c r="F79" s="14" t="s">
        <v>265</v>
      </c>
      <c r="G79" s="8" t="s">
        <v>13</v>
      </c>
      <c r="H79" s="11">
        <v>45867</v>
      </c>
    </row>
    <row r="80" s="2" customFormat="1" ht="30" customHeight="1" spans="1:8">
      <c r="A80" s="8">
        <v>79</v>
      </c>
      <c r="B80" s="9" t="s">
        <v>266</v>
      </c>
      <c r="C80" s="8" t="s">
        <v>243</v>
      </c>
      <c r="D80" s="10" t="s">
        <v>267</v>
      </c>
      <c r="E80" s="13" t="s">
        <v>20</v>
      </c>
      <c r="F80" s="14" t="s">
        <v>268</v>
      </c>
      <c r="G80" s="8" t="s">
        <v>13</v>
      </c>
      <c r="H80" s="11">
        <v>46034</v>
      </c>
    </row>
    <row r="81" s="2" customFormat="1" ht="30" customHeight="1" spans="1:8">
      <c r="A81" s="8">
        <v>80</v>
      </c>
      <c r="B81" s="9" t="s">
        <v>269</v>
      </c>
      <c r="C81" s="8" t="s">
        <v>243</v>
      </c>
      <c r="D81" s="10" t="s">
        <v>270</v>
      </c>
      <c r="E81" s="13" t="s">
        <v>184</v>
      </c>
      <c r="F81" s="14" t="s">
        <v>271</v>
      </c>
      <c r="G81" s="8" t="s">
        <v>13</v>
      </c>
      <c r="H81" s="11">
        <v>45980</v>
      </c>
    </row>
    <row r="82" s="2" customFormat="1" ht="30" customHeight="1" spans="1:8">
      <c r="A82" s="8">
        <v>81</v>
      </c>
      <c r="B82" s="9" t="s">
        <v>272</v>
      </c>
      <c r="C82" s="8" t="s">
        <v>243</v>
      </c>
      <c r="D82" s="10" t="s">
        <v>273</v>
      </c>
      <c r="E82" s="13" t="s">
        <v>20</v>
      </c>
      <c r="F82" s="14" t="s">
        <v>274</v>
      </c>
      <c r="G82" s="8" t="s">
        <v>13</v>
      </c>
      <c r="H82" s="11">
        <v>45957</v>
      </c>
    </row>
    <row r="83" s="2" customFormat="1" ht="30" customHeight="1" spans="1:8">
      <c r="A83" s="8">
        <v>82</v>
      </c>
      <c r="B83" s="9" t="s">
        <v>275</v>
      </c>
      <c r="C83" s="8" t="s">
        <v>243</v>
      </c>
      <c r="D83" s="10" t="s">
        <v>276</v>
      </c>
      <c r="E83" s="13" t="s">
        <v>43</v>
      </c>
      <c r="F83" s="9" t="s">
        <v>277</v>
      </c>
      <c r="G83" s="8" t="s">
        <v>13</v>
      </c>
      <c r="H83" s="11">
        <v>46239</v>
      </c>
    </row>
    <row r="84" s="2" customFormat="1" ht="30" customHeight="1" spans="1:8">
      <c r="A84" s="8">
        <v>83</v>
      </c>
      <c r="B84" s="9" t="s">
        <v>278</v>
      </c>
      <c r="C84" s="8" t="s">
        <v>243</v>
      </c>
      <c r="D84" s="10" t="s">
        <v>279</v>
      </c>
      <c r="E84" s="13" t="s">
        <v>20</v>
      </c>
      <c r="F84" s="14" t="s">
        <v>280</v>
      </c>
      <c r="G84" s="8" t="s">
        <v>13</v>
      </c>
      <c r="H84" s="11">
        <v>46047</v>
      </c>
    </row>
    <row r="85" s="2" customFormat="1" ht="30" customHeight="1" spans="1:8">
      <c r="A85" s="8">
        <v>84</v>
      </c>
      <c r="B85" s="9" t="s">
        <v>281</v>
      </c>
      <c r="C85" s="8" t="s">
        <v>243</v>
      </c>
      <c r="D85" s="10" t="s">
        <v>282</v>
      </c>
      <c r="E85" s="13" t="s">
        <v>24</v>
      </c>
      <c r="F85" s="9" t="s">
        <v>283</v>
      </c>
      <c r="G85" s="8" t="s">
        <v>13</v>
      </c>
      <c r="H85" s="11">
        <v>46293</v>
      </c>
    </row>
    <row r="86" s="2" customFormat="1" ht="30" customHeight="1" spans="1:8">
      <c r="A86" s="8">
        <v>85</v>
      </c>
      <c r="B86" s="9" t="s">
        <v>284</v>
      </c>
      <c r="C86" s="8" t="s">
        <v>243</v>
      </c>
      <c r="D86" s="10" t="s">
        <v>285</v>
      </c>
      <c r="E86" s="8" t="s">
        <v>16</v>
      </c>
      <c r="F86" s="9" t="s">
        <v>286</v>
      </c>
      <c r="G86" s="8" t="s">
        <v>13</v>
      </c>
      <c r="H86" s="11">
        <v>46111</v>
      </c>
    </row>
    <row r="87" s="2" customFormat="1" ht="30" customHeight="1" spans="1:8">
      <c r="A87" s="8">
        <v>86</v>
      </c>
      <c r="B87" s="9" t="s">
        <v>287</v>
      </c>
      <c r="C87" s="8" t="s">
        <v>243</v>
      </c>
      <c r="D87" s="10" t="s">
        <v>288</v>
      </c>
      <c r="E87" s="13" t="s">
        <v>16</v>
      </c>
      <c r="F87" s="9" t="s">
        <v>289</v>
      </c>
      <c r="G87" s="8" t="s">
        <v>13</v>
      </c>
      <c r="H87" s="11">
        <v>46354</v>
      </c>
    </row>
    <row r="88" s="2" customFormat="1" ht="30" customHeight="1" spans="1:8">
      <c r="A88" s="8">
        <v>87</v>
      </c>
      <c r="B88" s="9" t="s">
        <v>290</v>
      </c>
      <c r="C88" s="8" t="s">
        <v>243</v>
      </c>
      <c r="D88" s="10" t="s">
        <v>291</v>
      </c>
      <c r="E88" s="13" t="s">
        <v>20</v>
      </c>
      <c r="F88" s="14" t="s">
        <v>292</v>
      </c>
      <c r="G88" s="8" t="s">
        <v>13</v>
      </c>
      <c r="H88" s="11">
        <v>47257</v>
      </c>
    </row>
    <row r="89" s="2" customFormat="1" ht="30" customHeight="1" spans="1:8">
      <c r="A89" s="8">
        <v>88</v>
      </c>
      <c r="B89" s="9" t="s">
        <v>293</v>
      </c>
      <c r="C89" s="8" t="s">
        <v>243</v>
      </c>
      <c r="D89" s="10" t="s">
        <v>294</v>
      </c>
      <c r="E89" s="13" t="s">
        <v>295</v>
      </c>
      <c r="F89" s="14" t="s">
        <v>296</v>
      </c>
      <c r="G89" s="8" t="s">
        <v>13</v>
      </c>
      <c r="H89" s="11">
        <v>47257</v>
      </c>
    </row>
    <row r="90" s="2" customFormat="1" ht="30" customHeight="1" spans="1:8">
      <c r="A90" s="8">
        <v>89</v>
      </c>
      <c r="B90" s="9" t="s">
        <v>297</v>
      </c>
      <c r="C90" s="8" t="s">
        <v>243</v>
      </c>
      <c r="D90" s="10" t="s">
        <v>298</v>
      </c>
      <c r="E90" s="13" t="s">
        <v>20</v>
      </c>
      <c r="F90" s="14" t="s">
        <v>299</v>
      </c>
      <c r="G90" s="8" t="s">
        <v>13</v>
      </c>
      <c r="H90" s="11">
        <v>45991</v>
      </c>
    </row>
    <row r="91" s="2" customFormat="1" ht="30" customHeight="1" spans="1:8">
      <c r="A91" s="8">
        <v>90</v>
      </c>
      <c r="B91" s="9" t="s">
        <v>300</v>
      </c>
      <c r="C91" s="8" t="s">
        <v>301</v>
      </c>
      <c r="D91" s="10" t="s">
        <v>302</v>
      </c>
      <c r="E91" s="13" t="s">
        <v>11</v>
      </c>
      <c r="F91" s="14" t="s">
        <v>303</v>
      </c>
      <c r="G91" s="8" t="s">
        <v>13</v>
      </c>
      <c r="H91" s="11">
        <v>47356</v>
      </c>
    </row>
    <row r="92" s="2" customFormat="1" ht="30" customHeight="1" spans="1:8">
      <c r="A92" s="8">
        <v>91</v>
      </c>
      <c r="B92" s="9" t="s">
        <v>304</v>
      </c>
      <c r="C92" s="8" t="s">
        <v>243</v>
      </c>
      <c r="D92" s="10" t="s">
        <v>305</v>
      </c>
      <c r="E92" s="8" t="s">
        <v>16</v>
      </c>
      <c r="F92" s="9" t="s">
        <v>306</v>
      </c>
      <c r="G92" s="8" t="s">
        <v>13</v>
      </c>
      <c r="H92" s="11">
        <v>46344</v>
      </c>
    </row>
    <row r="93" s="2" customFormat="1" ht="30" customHeight="1" spans="1:8">
      <c r="A93" s="8">
        <v>92</v>
      </c>
      <c r="B93" s="9" t="s">
        <v>307</v>
      </c>
      <c r="C93" s="8" t="s">
        <v>243</v>
      </c>
      <c r="D93" s="10" t="s">
        <v>308</v>
      </c>
      <c r="E93" s="13" t="s">
        <v>16</v>
      </c>
      <c r="F93" s="14" t="s">
        <v>309</v>
      </c>
      <c r="G93" s="8" t="s">
        <v>13</v>
      </c>
      <c r="H93" s="11">
        <v>45915</v>
      </c>
    </row>
    <row r="94" s="2" customFormat="1" ht="30" customHeight="1" spans="1:8">
      <c r="A94" s="8">
        <v>93</v>
      </c>
      <c r="B94" s="9" t="s">
        <v>310</v>
      </c>
      <c r="C94" s="13" t="s">
        <v>243</v>
      </c>
      <c r="D94" s="10" t="s">
        <v>311</v>
      </c>
      <c r="E94" s="13" t="s">
        <v>24</v>
      </c>
      <c r="F94" s="9" t="s">
        <v>312</v>
      </c>
      <c r="G94" s="8" t="s">
        <v>13</v>
      </c>
      <c r="H94" s="11">
        <v>46218</v>
      </c>
    </row>
    <row r="95" s="2" customFormat="1" ht="30" customHeight="1" spans="1:8">
      <c r="A95" s="8">
        <v>94</v>
      </c>
      <c r="B95" s="9" t="s">
        <v>313</v>
      </c>
      <c r="C95" s="13" t="s">
        <v>243</v>
      </c>
      <c r="D95" s="10" t="s">
        <v>314</v>
      </c>
      <c r="E95" s="8" t="s">
        <v>43</v>
      </c>
      <c r="F95" s="9" t="s">
        <v>315</v>
      </c>
      <c r="G95" s="8" t="s">
        <v>13</v>
      </c>
      <c r="H95" s="11">
        <v>46034</v>
      </c>
    </row>
    <row r="96" s="2" customFormat="1" ht="30" customHeight="1" spans="1:8">
      <c r="A96" s="8">
        <v>95</v>
      </c>
      <c r="B96" s="9" t="s">
        <v>316</v>
      </c>
      <c r="C96" s="8" t="s">
        <v>243</v>
      </c>
      <c r="D96" s="10" t="s">
        <v>317</v>
      </c>
      <c r="E96" s="13" t="s">
        <v>20</v>
      </c>
      <c r="F96" s="14" t="s">
        <v>318</v>
      </c>
      <c r="G96" s="8" t="s">
        <v>13</v>
      </c>
      <c r="H96" s="11">
        <v>45759</v>
      </c>
    </row>
    <row r="97" s="2" customFormat="1" ht="30" customHeight="1" spans="1:8">
      <c r="A97" s="8">
        <v>96</v>
      </c>
      <c r="B97" s="9" t="s">
        <v>319</v>
      </c>
      <c r="C97" s="8" t="s">
        <v>243</v>
      </c>
      <c r="D97" s="10" t="s">
        <v>320</v>
      </c>
      <c r="E97" s="13" t="s">
        <v>24</v>
      </c>
      <c r="F97" s="14" t="s">
        <v>321</v>
      </c>
      <c r="G97" s="8" t="s">
        <v>13</v>
      </c>
      <c r="H97" s="11">
        <v>46770</v>
      </c>
    </row>
    <row r="98" s="2" customFormat="1" ht="30" customHeight="1" spans="1:8">
      <c r="A98" s="8">
        <v>97</v>
      </c>
      <c r="B98" s="9" t="s">
        <v>322</v>
      </c>
      <c r="C98" s="8" t="s">
        <v>243</v>
      </c>
      <c r="D98" s="10" t="s">
        <v>323</v>
      </c>
      <c r="E98" s="8" t="s">
        <v>24</v>
      </c>
      <c r="F98" s="9" t="s">
        <v>324</v>
      </c>
      <c r="G98" s="8" t="s">
        <v>13</v>
      </c>
      <c r="H98" s="11">
        <v>46050</v>
      </c>
    </row>
    <row r="99" s="2" customFormat="1" ht="30" customHeight="1" spans="1:8">
      <c r="A99" s="8">
        <v>98</v>
      </c>
      <c r="B99" s="9" t="s">
        <v>325</v>
      </c>
      <c r="C99" s="8" t="s">
        <v>243</v>
      </c>
      <c r="D99" s="10" t="s">
        <v>326</v>
      </c>
      <c r="E99" s="8" t="s">
        <v>20</v>
      </c>
      <c r="F99" s="9" t="s">
        <v>327</v>
      </c>
      <c r="G99" s="8" t="s">
        <v>13</v>
      </c>
      <c r="H99" s="11">
        <v>47044</v>
      </c>
    </row>
    <row r="100" s="2" customFormat="1" ht="30" customHeight="1" spans="1:8">
      <c r="A100" s="8">
        <v>99</v>
      </c>
      <c r="B100" s="9" t="s">
        <v>328</v>
      </c>
      <c r="C100" s="8" t="s">
        <v>243</v>
      </c>
      <c r="D100" s="10" t="s">
        <v>329</v>
      </c>
      <c r="E100" s="13" t="s">
        <v>16</v>
      </c>
      <c r="F100" s="14" t="s">
        <v>330</v>
      </c>
      <c r="G100" s="8" t="s">
        <v>13</v>
      </c>
      <c r="H100" s="11">
        <v>46061</v>
      </c>
    </row>
    <row r="101" s="2" customFormat="1" ht="30" customHeight="1" spans="1:8">
      <c r="A101" s="8">
        <v>100</v>
      </c>
      <c r="B101" s="9" t="s">
        <v>331</v>
      </c>
      <c r="C101" s="8" t="s">
        <v>243</v>
      </c>
      <c r="D101" s="10" t="s">
        <v>332</v>
      </c>
      <c r="E101" s="13" t="s">
        <v>16</v>
      </c>
      <c r="F101" s="14" t="s">
        <v>333</v>
      </c>
      <c r="G101" s="8" t="s">
        <v>13</v>
      </c>
      <c r="H101" s="11">
        <v>45999</v>
      </c>
    </row>
    <row r="102" s="2" customFormat="1" ht="30" customHeight="1" spans="1:8">
      <c r="A102" s="8">
        <v>101</v>
      </c>
      <c r="B102" s="9" t="s">
        <v>334</v>
      </c>
      <c r="C102" s="13" t="s">
        <v>243</v>
      </c>
      <c r="D102" s="10" t="s">
        <v>335</v>
      </c>
      <c r="E102" s="8" t="s">
        <v>24</v>
      </c>
      <c r="F102" s="9" t="s">
        <v>336</v>
      </c>
      <c r="G102" s="8" t="s">
        <v>13</v>
      </c>
      <c r="H102" s="11">
        <v>46061</v>
      </c>
    </row>
    <row r="103" s="2" customFormat="1" ht="30" customHeight="1" spans="1:8">
      <c r="A103" s="8">
        <v>102</v>
      </c>
      <c r="B103" s="9" t="s">
        <v>337</v>
      </c>
      <c r="C103" s="8" t="s">
        <v>243</v>
      </c>
      <c r="D103" s="10" t="s">
        <v>338</v>
      </c>
      <c r="E103" s="8" t="s">
        <v>24</v>
      </c>
      <c r="F103" s="9" t="s">
        <v>339</v>
      </c>
      <c r="G103" s="8" t="s">
        <v>13</v>
      </c>
      <c r="H103" s="11">
        <v>46061</v>
      </c>
    </row>
    <row r="104" s="2" customFormat="1" ht="30" customHeight="1" spans="1:8">
      <c r="A104" s="8">
        <v>103</v>
      </c>
      <c r="B104" s="9" t="s">
        <v>340</v>
      </c>
      <c r="C104" s="8" t="s">
        <v>243</v>
      </c>
      <c r="D104" s="10" t="s">
        <v>341</v>
      </c>
      <c r="E104" s="8" t="s">
        <v>342</v>
      </c>
      <c r="F104" s="9" t="s">
        <v>343</v>
      </c>
      <c r="G104" s="8" t="s">
        <v>13</v>
      </c>
      <c r="H104" s="11">
        <v>46021</v>
      </c>
    </row>
    <row r="105" s="2" customFormat="1" ht="30" customHeight="1" spans="1:8">
      <c r="A105" s="8">
        <v>104</v>
      </c>
      <c r="B105" s="9" t="s">
        <v>344</v>
      </c>
      <c r="C105" s="13" t="s">
        <v>243</v>
      </c>
      <c r="D105" s="10" t="s">
        <v>345</v>
      </c>
      <c r="E105" s="13" t="s">
        <v>24</v>
      </c>
      <c r="F105" s="9" t="s">
        <v>346</v>
      </c>
      <c r="G105" s="8" t="s">
        <v>13</v>
      </c>
      <c r="H105" s="11">
        <v>46159</v>
      </c>
    </row>
    <row r="106" s="2" customFormat="1" ht="30" customHeight="1" spans="1:8">
      <c r="A106" s="8">
        <v>105</v>
      </c>
      <c r="B106" s="9" t="s">
        <v>347</v>
      </c>
      <c r="C106" s="8" t="s">
        <v>243</v>
      </c>
      <c r="D106" s="10" t="s">
        <v>348</v>
      </c>
      <c r="E106" s="13" t="s">
        <v>43</v>
      </c>
      <c r="F106" s="14" t="s">
        <v>349</v>
      </c>
      <c r="G106" s="8" t="s">
        <v>13</v>
      </c>
      <c r="H106" s="11">
        <v>45797</v>
      </c>
    </row>
    <row r="107" s="2" customFormat="1" ht="30" customHeight="1" spans="1:8">
      <c r="A107" s="8">
        <v>106</v>
      </c>
      <c r="B107" s="9" t="s">
        <v>350</v>
      </c>
      <c r="C107" s="8" t="s">
        <v>243</v>
      </c>
      <c r="D107" s="10" t="s">
        <v>351</v>
      </c>
      <c r="E107" s="13" t="s">
        <v>352</v>
      </c>
      <c r="F107" s="14" t="s">
        <v>353</v>
      </c>
      <c r="G107" s="8" t="s">
        <v>13</v>
      </c>
      <c r="H107" s="11">
        <v>46967</v>
      </c>
    </row>
    <row r="108" s="2" customFormat="1" ht="30" customHeight="1" spans="1:8">
      <c r="A108" s="8">
        <v>107</v>
      </c>
      <c r="B108" s="9" t="s">
        <v>354</v>
      </c>
      <c r="C108" s="8" t="s">
        <v>243</v>
      </c>
      <c r="D108" s="10" t="s">
        <v>355</v>
      </c>
      <c r="E108" s="13" t="s">
        <v>16</v>
      </c>
      <c r="F108" s="14" t="s">
        <v>356</v>
      </c>
      <c r="G108" s="8" t="s">
        <v>13</v>
      </c>
      <c r="H108" s="11">
        <v>47257</v>
      </c>
    </row>
    <row r="109" s="2" customFormat="1" ht="30" customHeight="1" spans="1:8">
      <c r="A109" s="8">
        <v>108</v>
      </c>
      <c r="B109" s="9" t="s">
        <v>357</v>
      </c>
      <c r="C109" s="8" t="s">
        <v>243</v>
      </c>
      <c r="D109" s="10" t="s">
        <v>358</v>
      </c>
      <c r="E109" s="13" t="s">
        <v>359</v>
      </c>
      <c r="F109" s="14" t="s">
        <v>360</v>
      </c>
      <c r="G109" s="8" t="s">
        <v>13</v>
      </c>
      <c r="H109" s="11">
        <v>45942</v>
      </c>
    </row>
    <row r="110" s="2" customFormat="1" ht="30" customHeight="1" spans="1:8">
      <c r="A110" s="8">
        <v>109</v>
      </c>
      <c r="B110" s="9" t="s">
        <v>361</v>
      </c>
      <c r="C110" s="8" t="s">
        <v>243</v>
      </c>
      <c r="D110" s="10" t="s">
        <v>362</v>
      </c>
      <c r="E110" s="13" t="s">
        <v>24</v>
      </c>
      <c r="F110" s="14" t="s">
        <v>363</v>
      </c>
      <c r="G110" s="8" t="s">
        <v>13</v>
      </c>
      <c r="H110" s="11">
        <v>45965</v>
      </c>
    </row>
    <row r="111" s="2" customFormat="1" ht="30" customHeight="1" spans="1:8">
      <c r="A111" s="8">
        <v>110</v>
      </c>
      <c r="B111" s="9" t="s">
        <v>364</v>
      </c>
      <c r="C111" s="8" t="s">
        <v>243</v>
      </c>
      <c r="D111" s="10" t="s">
        <v>365</v>
      </c>
      <c r="E111" s="13" t="s">
        <v>366</v>
      </c>
      <c r="F111" s="14" t="s">
        <v>367</v>
      </c>
      <c r="G111" s="8" t="s">
        <v>13</v>
      </c>
      <c r="H111" s="11">
        <v>46812</v>
      </c>
    </row>
    <row r="112" s="2" customFormat="1" ht="30" customHeight="1" spans="1:8">
      <c r="A112" s="8">
        <v>111</v>
      </c>
      <c r="B112" s="9" t="s">
        <v>368</v>
      </c>
      <c r="C112" s="8" t="s">
        <v>243</v>
      </c>
      <c r="D112" s="10" t="s">
        <v>369</v>
      </c>
      <c r="E112" s="13" t="s">
        <v>43</v>
      </c>
      <c r="F112" s="14" t="s">
        <v>370</v>
      </c>
      <c r="G112" s="8" t="s">
        <v>13</v>
      </c>
      <c r="H112" s="11">
        <v>47083</v>
      </c>
    </row>
    <row r="113" s="2" customFormat="1" ht="30" customHeight="1" spans="1:8">
      <c r="A113" s="8">
        <v>112</v>
      </c>
      <c r="B113" s="9" t="s">
        <v>371</v>
      </c>
      <c r="C113" s="8" t="s">
        <v>243</v>
      </c>
      <c r="D113" s="10" t="s">
        <v>372</v>
      </c>
      <c r="E113" s="13" t="s">
        <v>24</v>
      </c>
      <c r="F113" s="9" t="s">
        <v>373</v>
      </c>
      <c r="G113" s="8" t="s">
        <v>13</v>
      </c>
      <c r="H113" s="11">
        <v>46114</v>
      </c>
    </row>
    <row r="114" s="2" customFormat="1" ht="30" customHeight="1" spans="1:8">
      <c r="A114" s="8">
        <v>113</v>
      </c>
      <c r="B114" s="9" t="s">
        <v>374</v>
      </c>
      <c r="C114" s="8" t="s">
        <v>243</v>
      </c>
      <c r="D114" s="10" t="s">
        <v>375</v>
      </c>
      <c r="E114" s="13" t="s">
        <v>24</v>
      </c>
      <c r="F114" s="9" t="s">
        <v>376</v>
      </c>
      <c r="G114" s="8" t="s">
        <v>13</v>
      </c>
      <c r="H114" s="11">
        <v>46456</v>
      </c>
    </row>
    <row r="115" s="2" customFormat="1" ht="30" customHeight="1" spans="1:8">
      <c r="A115" s="8">
        <v>114</v>
      </c>
      <c r="B115" s="9" t="s">
        <v>377</v>
      </c>
      <c r="C115" s="8" t="s">
        <v>378</v>
      </c>
      <c r="D115" s="12" t="s">
        <v>379</v>
      </c>
      <c r="E115" s="13" t="s">
        <v>20</v>
      </c>
      <c r="F115" s="14" t="s">
        <v>380</v>
      </c>
      <c r="G115" s="8" t="s">
        <v>13</v>
      </c>
      <c r="H115" s="11">
        <v>45789</v>
      </c>
    </row>
    <row r="116" s="2" customFormat="1" ht="30" customHeight="1" spans="1:8">
      <c r="A116" s="8">
        <v>115</v>
      </c>
      <c r="B116" s="9" t="s">
        <v>381</v>
      </c>
      <c r="C116" s="8" t="s">
        <v>378</v>
      </c>
      <c r="D116" s="12" t="s">
        <v>382</v>
      </c>
      <c r="E116" s="13" t="s">
        <v>24</v>
      </c>
      <c r="F116" s="14" t="s">
        <v>383</v>
      </c>
      <c r="G116" s="8" t="s">
        <v>13</v>
      </c>
      <c r="H116" s="11">
        <v>46337</v>
      </c>
    </row>
    <row r="117" s="2" customFormat="1" ht="30" customHeight="1" spans="1:8">
      <c r="A117" s="8">
        <v>116</v>
      </c>
      <c r="B117" s="9" t="s">
        <v>384</v>
      </c>
      <c r="C117" s="13" t="s">
        <v>378</v>
      </c>
      <c r="D117" s="10" t="s">
        <v>385</v>
      </c>
      <c r="E117" s="13" t="s">
        <v>24</v>
      </c>
      <c r="F117" s="14" t="s">
        <v>386</v>
      </c>
      <c r="G117" s="8" t="s">
        <v>13</v>
      </c>
      <c r="H117" s="11">
        <v>46305</v>
      </c>
    </row>
    <row r="118" s="2" customFormat="1" ht="30" customHeight="1" spans="1:8">
      <c r="A118" s="8">
        <v>117</v>
      </c>
      <c r="B118" s="9" t="s">
        <v>387</v>
      </c>
      <c r="C118" s="8" t="s">
        <v>378</v>
      </c>
      <c r="D118" s="12" t="s">
        <v>388</v>
      </c>
      <c r="E118" s="13" t="s">
        <v>43</v>
      </c>
      <c r="F118" s="14" t="s">
        <v>389</v>
      </c>
      <c r="G118" s="8" t="s">
        <v>13</v>
      </c>
      <c r="H118" s="11">
        <v>46726</v>
      </c>
    </row>
    <row r="119" s="2" customFormat="1" ht="30" customHeight="1" spans="1:8">
      <c r="A119" s="8">
        <v>118</v>
      </c>
      <c r="B119" s="9" t="s">
        <v>390</v>
      </c>
      <c r="C119" s="8" t="s">
        <v>378</v>
      </c>
      <c r="D119" s="12" t="s">
        <v>391</v>
      </c>
      <c r="E119" s="8" t="s">
        <v>20</v>
      </c>
      <c r="F119" s="9" t="s">
        <v>392</v>
      </c>
      <c r="G119" s="8" t="s">
        <v>13</v>
      </c>
      <c r="H119" s="11">
        <v>46018</v>
      </c>
    </row>
    <row r="120" s="2" customFormat="1" ht="30" customHeight="1" spans="1:8">
      <c r="A120" s="8">
        <v>119</v>
      </c>
      <c r="B120" s="9" t="s">
        <v>393</v>
      </c>
      <c r="C120" s="8" t="s">
        <v>378</v>
      </c>
      <c r="D120" s="12" t="s">
        <v>394</v>
      </c>
      <c r="E120" s="8" t="s">
        <v>20</v>
      </c>
      <c r="F120" s="9" t="s">
        <v>395</v>
      </c>
      <c r="G120" s="8" t="s">
        <v>13</v>
      </c>
      <c r="H120" s="11">
        <v>46018</v>
      </c>
    </row>
    <row r="121" s="2" customFormat="1" ht="30" customHeight="1" spans="1:8">
      <c r="A121" s="8">
        <v>120</v>
      </c>
      <c r="B121" s="9" t="s">
        <v>396</v>
      </c>
      <c r="C121" s="8" t="s">
        <v>378</v>
      </c>
      <c r="D121" s="12" t="s">
        <v>397</v>
      </c>
      <c r="E121" s="13" t="s">
        <v>16</v>
      </c>
      <c r="F121" s="14" t="s">
        <v>398</v>
      </c>
      <c r="G121" s="8" t="s">
        <v>13</v>
      </c>
      <c r="H121" s="11">
        <v>46001</v>
      </c>
    </row>
    <row r="122" s="2" customFormat="1" ht="30" customHeight="1" spans="1:8">
      <c r="A122" s="8">
        <v>121</v>
      </c>
      <c r="B122" s="9" t="s">
        <v>399</v>
      </c>
      <c r="C122" s="8" t="s">
        <v>378</v>
      </c>
      <c r="D122" s="10" t="s">
        <v>400</v>
      </c>
      <c r="E122" s="13" t="s">
        <v>16</v>
      </c>
      <c r="F122" s="9" t="s">
        <v>401</v>
      </c>
      <c r="G122" s="8" t="s">
        <v>13</v>
      </c>
      <c r="H122" s="11">
        <v>46391</v>
      </c>
    </row>
    <row r="123" s="2" customFormat="1" ht="30" customHeight="1" spans="1:8">
      <c r="A123" s="8">
        <v>122</v>
      </c>
      <c r="B123" s="9" t="s">
        <v>402</v>
      </c>
      <c r="C123" s="8" t="s">
        <v>378</v>
      </c>
      <c r="D123" s="12" t="s">
        <v>403</v>
      </c>
      <c r="E123" s="13" t="s">
        <v>118</v>
      </c>
      <c r="F123" s="14" t="s">
        <v>404</v>
      </c>
      <c r="G123" s="8" t="s">
        <v>13</v>
      </c>
      <c r="H123" s="11">
        <v>45922</v>
      </c>
    </row>
    <row r="124" s="2" customFormat="1" ht="30" customHeight="1" spans="1:8">
      <c r="A124" s="8">
        <v>123</v>
      </c>
      <c r="B124" s="14" t="s">
        <v>405</v>
      </c>
      <c r="C124" s="13" t="s">
        <v>378</v>
      </c>
      <c r="D124" s="10" t="s">
        <v>406</v>
      </c>
      <c r="E124" s="13" t="s">
        <v>407</v>
      </c>
      <c r="F124" s="14" t="s">
        <v>408</v>
      </c>
      <c r="G124" s="8" t="s">
        <v>13</v>
      </c>
      <c r="H124" s="11">
        <v>46278</v>
      </c>
    </row>
    <row r="125" s="2" customFormat="1" ht="30" customHeight="1" spans="1:8">
      <c r="A125" s="8">
        <v>124</v>
      </c>
      <c r="B125" s="9" t="s">
        <v>409</v>
      </c>
      <c r="C125" s="8" t="s">
        <v>378</v>
      </c>
      <c r="D125" s="10" t="s">
        <v>410</v>
      </c>
      <c r="E125" s="13" t="s">
        <v>20</v>
      </c>
      <c r="F125" s="14" t="s">
        <v>411</v>
      </c>
      <c r="G125" s="8" t="s">
        <v>13</v>
      </c>
      <c r="H125" s="11">
        <v>47098</v>
      </c>
    </row>
    <row r="126" s="2" customFormat="1" ht="30" customHeight="1" spans="1:8">
      <c r="A126" s="8">
        <v>125</v>
      </c>
      <c r="B126" s="9" t="s">
        <v>412</v>
      </c>
      <c r="C126" s="8" t="s">
        <v>378</v>
      </c>
      <c r="D126" s="10" t="s">
        <v>413</v>
      </c>
      <c r="E126" s="13" t="s">
        <v>118</v>
      </c>
      <c r="F126" s="14" t="s">
        <v>414</v>
      </c>
      <c r="G126" s="8" t="s">
        <v>13</v>
      </c>
      <c r="H126" s="11">
        <v>46021</v>
      </c>
    </row>
    <row r="127" s="2" customFormat="1" ht="30" customHeight="1" spans="1:8">
      <c r="A127" s="8">
        <v>126</v>
      </c>
      <c r="B127" s="9" t="s">
        <v>415</v>
      </c>
      <c r="C127" s="8" t="s">
        <v>378</v>
      </c>
      <c r="D127" s="10" t="s">
        <v>416</v>
      </c>
      <c r="E127" s="13" t="s">
        <v>417</v>
      </c>
      <c r="F127" s="14" t="s">
        <v>418</v>
      </c>
      <c r="G127" s="8" t="s">
        <v>13</v>
      </c>
      <c r="H127" s="11">
        <v>46594</v>
      </c>
    </row>
    <row r="128" s="2" customFormat="1" ht="30" customHeight="1" spans="1:8">
      <c r="A128" s="8">
        <v>127</v>
      </c>
      <c r="B128" s="9" t="s">
        <v>419</v>
      </c>
      <c r="C128" s="8" t="s">
        <v>378</v>
      </c>
      <c r="D128" s="10" t="s">
        <v>420</v>
      </c>
      <c r="E128" s="13" t="s">
        <v>24</v>
      </c>
      <c r="F128" s="14" t="s">
        <v>421</v>
      </c>
      <c r="G128" s="8" t="s">
        <v>13</v>
      </c>
      <c r="H128" s="11">
        <v>46277</v>
      </c>
    </row>
    <row r="129" s="2" customFormat="1" ht="30" customHeight="1" spans="1:8">
      <c r="A129" s="8">
        <v>128</v>
      </c>
      <c r="B129" s="9" t="s">
        <v>422</v>
      </c>
      <c r="C129" s="8" t="s">
        <v>378</v>
      </c>
      <c r="D129" s="10" t="s">
        <v>423</v>
      </c>
      <c r="E129" s="13" t="s">
        <v>118</v>
      </c>
      <c r="F129" s="14" t="s">
        <v>424</v>
      </c>
      <c r="G129" s="8" t="s">
        <v>13</v>
      </c>
      <c r="H129" s="11">
        <v>47035</v>
      </c>
    </row>
    <row r="130" s="2" customFormat="1" ht="30" customHeight="1" spans="1:8">
      <c r="A130" s="8">
        <v>129</v>
      </c>
      <c r="B130" s="9" t="s">
        <v>425</v>
      </c>
      <c r="C130" s="8" t="s">
        <v>378</v>
      </c>
      <c r="D130" s="10" t="s">
        <v>426</v>
      </c>
      <c r="E130" s="13" t="s">
        <v>24</v>
      </c>
      <c r="F130" s="9" t="s">
        <v>427</v>
      </c>
      <c r="G130" s="8" t="s">
        <v>13</v>
      </c>
      <c r="H130" s="11">
        <v>46104</v>
      </c>
    </row>
    <row r="131" s="2" customFormat="1" ht="30" customHeight="1" spans="1:8">
      <c r="A131" s="8">
        <v>130</v>
      </c>
      <c r="B131" s="9" t="s">
        <v>428</v>
      </c>
      <c r="C131" s="8" t="s">
        <v>378</v>
      </c>
      <c r="D131" s="10" t="s">
        <v>429</v>
      </c>
      <c r="E131" s="13" t="s">
        <v>24</v>
      </c>
      <c r="F131" s="14" t="s">
        <v>430</v>
      </c>
      <c r="G131" s="8" t="s">
        <v>13</v>
      </c>
      <c r="H131" s="11">
        <v>46959</v>
      </c>
    </row>
    <row r="132" s="2" customFormat="1" ht="30" customHeight="1" spans="1:8">
      <c r="A132" s="8">
        <v>131</v>
      </c>
      <c r="B132" s="9" t="s">
        <v>431</v>
      </c>
      <c r="C132" s="13" t="s">
        <v>378</v>
      </c>
      <c r="D132" s="10" t="s">
        <v>432</v>
      </c>
      <c r="E132" s="8" t="s">
        <v>24</v>
      </c>
      <c r="F132" s="9" t="s">
        <v>433</v>
      </c>
      <c r="G132" s="8" t="s">
        <v>13</v>
      </c>
      <c r="H132" s="11">
        <v>46237</v>
      </c>
    </row>
    <row r="133" s="2" customFormat="1" ht="30" customHeight="1" spans="1:8">
      <c r="A133" s="8">
        <v>132</v>
      </c>
      <c r="B133" s="9" t="s">
        <v>434</v>
      </c>
      <c r="C133" s="8" t="s">
        <v>378</v>
      </c>
      <c r="D133" s="10" t="s">
        <v>435</v>
      </c>
      <c r="E133" s="13" t="s">
        <v>417</v>
      </c>
      <c r="F133" s="14" t="s">
        <v>436</v>
      </c>
      <c r="G133" s="8" t="s">
        <v>13</v>
      </c>
      <c r="H133" s="11">
        <v>45838</v>
      </c>
    </row>
    <row r="134" s="2" customFormat="1" ht="30" customHeight="1" spans="1:8">
      <c r="A134" s="8">
        <v>133</v>
      </c>
      <c r="B134" s="9" t="s">
        <v>437</v>
      </c>
      <c r="C134" s="8" t="s">
        <v>378</v>
      </c>
      <c r="D134" s="10" t="s">
        <v>438</v>
      </c>
      <c r="E134" s="8" t="s">
        <v>20</v>
      </c>
      <c r="F134" s="9" t="s">
        <v>439</v>
      </c>
      <c r="G134" s="8" t="s">
        <v>13</v>
      </c>
      <c r="H134" s="11">
        <v>46018</v>
      </c>
    </row>
    <row r="135" s="2" customFormat="1" ht="30" customHeight="1" spans="1:8">
      <c r="A135" s="8">
        <v>134</v>
      </c>
      <c r="B135" s="9" t="s">
        <v>440</v>
      </c>
      <c r="C135" s="8" t="s">
        <v>378</v>
      </c>
      <c r="D135" s="10" t="s">
        <v>441</v>
      </c>
      <c r="E135" s="13" t="s">
        <v>16</v>
      </c>
      <c r="F135" s="14" t="s">
        <v>442</v>
      </c>
      <c r="G135" s="8" t="s">
        <v>13</v>
      </c>
      <c r="H135" s="11">
        <v>46018</v>
      </c>
    </row>
    <row r="136" s="2" customFormat="1" ht="30" customHeight="1" spans="1:8">
      <c r="A136" s="8">
        <v>135</v>
      </c>
      <c r="B136" s="9" t="s">
        <v>443</v>
      </c>
      <c r="C136" s="8" t="s">
        <v>378</v>
      </c>
      <c r="D136" s="10" t="s">
        <v>444</v>
      </c>
      <c r="E136" s="13" t="s">
        <v>16</v>
      </c>
      <c r="F136" s="14" t="s">
        <v>445</v>
      </c>
      <c r="G136" s="8" t="s">
        <v>13</v>
      </c>
      <c r="H136" s="11">
        <v>46001</v>
      </c>
    </row>
    <row r="137" s="2" customFormat="1" ht="30" customHeight="1" spans="1:8">
      <c r="A137" s="8">
        <v>136</v>
      </c>
      <c r="B137" s="9" t="s">
        <v>446</v>
      </c>
      <c r="C137" s="13" t="s">
        <v>378</v>
      </c>
      <c r="D137" s="10" t="s">
        <v>447</v>
      </c>
      <c r="E137" s="8" t="s">
        <v>24</v>
      </c>
      <c r="F137" s="9" t="s">
        <v>448</v>
      </c>
      <c r="G137" s="8" t="s">
        <v>13</v>
      </c>
      <c r="H137" s="11">
        <v>46050</v>
      </c>
    </row>
    <row r="138" s="2" customFormat="1" ht="30" customHeight="1" spans="1:8">
      <c r="A138" s="8">
        <v>137</v>
      </c>
      <c r="B138" s="9" t="s">
        <v>449</v>
      </c>
      <c r="C138" s="13" t="s">
        <v>378</v>
      </c>
      <c r="D138" s="10" t="s">
        <v>450</v>
      </c>
      <c r="E138" s="13" t="s">
        <v>24</v>
      </c>
      <c r="F138" s="14" t="s">
        <v>451</v>
      </c>
      <c r="G138" s="8" t="s">
        <v>13</v>
      </c>
      <c r="H138" s="11">
        <v>46307</v>
      </c>
    </row>
    <row r="139" s="2" customFormat="1" ht="30" customHeight="1" spans="1:8">
      <c r="A139" s="8">
        <v>138</v>
      </c>
      <c r="B139" s="9" t="s">
        <v>452</v>
      </c>
      <c r="C139" s="8" t="s">
        <v>378</v>
      </c>
      <c r="D139" s="10" t="s">
        <v>453</v>
      </c>
      <c r="E139" s="13" t="s">
        <v>454</v>
      </c>
      <c r="F139" s="14" t="s">
        <v>455</v>
      </c>
      <c r="G139" s="8" t="s">
        <v>13</v>
      </c>
      <c r="H139" s="11">
        <v>47189</v>
      </c>
    </row>
    <row r="140" s="2" customFormat="1" ht="30" customHeight="1" spans="1:8">
      <c r="A140" s="8">
        <v>139</v>
      </c>
      <c r="B140" s="9" t="s">
        <v>456</v>
      </c>
      <c r="C140" s="8" t="s">
        <v>378</v>
      </c>
      <c r="D140" s="10" t="s">
        <v>457</v>
      </c>
      <c r="E140" s="13" t="s">
        <v>24</v>
      </c>
      <c r="F140" s="9" t="s">
        <v>458</v>
      </c>
      <c r="G140" s="8" t="s">
        <v>13</v>
      </c>
      <c r="H140" s="22">
        <v>46127</v>
      </c>
    </row>
    <row r="141" s="2" customFormat="1" ht="30" customHeight="1" spans="1:8">
      <c r="A141" s="8">
        <v>140</v>
      </c>
      <c r="B141" s="9" t="s">
        <v>459</v>
      </c>
      <c r="C141" s="8" t="s">
        <v>378</v>
      </c>
      <c r="D141" s="10" t="s">
        <v>460</v>
      </c>
      <c r="E141" s="13" t="s">
        <v>20</v>
      </c>
      <c r="F141" s="14" t="s">
        <v>461</v>
      </c>
      <c r="G141" s="8" t="s">
        <v>13</v>
      </c>
      <c r="H141" s="11">
        <v>47359</v>
      </c>
    </row>
    <row r="142" s="2" customFormat="1" ht="30" customHeight="1" spans="1:8">
      <c r="A142" s="8">
        <v>141</v>
      </c>
      <c r="B142" s="9" t="s">
        <v>462</v>
      </c>
      <c r="C142" s="8" t="s">
        <v>378</v>
      </c>
      <c r="D142" s="10" t="s">
        <v>463</v>
      </c>
      <c r="E142" s="13" t="s">
        <v>20</v>
      </c>
      <c r="F142" s="14" t="s">
        <v>464</v>
      </c>
      <c r="G142" s="8" t="s">
        <v>13</v>
      </c>
      <c r="H142" s="11">
        <v>45881</v>
      </c>
    </row>
    <row r="143" s="2" customFormat="1" ht="30" customHeight="1" spans="1:8">
      <c r="A143" s="8">
        <v>142</v>
      </c>
      <c r="B143" s="9" t="s">
        <v>465</v>
      </c>
      <c r="C143" s="8" t="s">
        <v>378</v>
      </c>
      <c r="D143" s="10" t="s">
        <v>466</v>
      </c>
      <c r="E143" s="13" t="s">
        <v>20</v>
      </c>
      <c r="F143" s="14" t="s">
        <v>467</v>
      </c>
      <c r="G143" s="8" t="s">
        <v>13</v>
      </c>
      <c r="H143" s="11">
        <v>45969</v>
      </c>
    </row>
    <row r="144" s="2" customFormat="1" ht="30" customHeight="1" spans="1:8">
      <c r="A144" s="8">
        <v>143</v>
      </c>
      <c r="B144" s="9" t="s">
        <v>468</v>
      </c>
      <c r="C144" s="8" t="s">
        <v>378</v>
      </c>
      <c r="D144" s="10" t="s">
        <v>469</v>
      </c>
      <c r="E144" s="13" t="s">
        <v>470</v>
      </c>
      <c r="F144" s="14" t="s">
        <v>471</v>
      </c>
      <c r="G144" s="8" t="s">
        <v>13</v>
      </c>
      <c r="H144" s="11">
        <v>46001</v>
      </c>
    </row>
    <row r="145" s="2" customFormat="1" ht="30" customHeight="1" spans="1:8">
      <c r="A145" s="8">
        <v>144</v>
      </c>
      <c r="B145" s="9" t="s">
        <v>472</v>
      </c>
      <c r="C145" s="8" t="s">
        <v>378</v>
      </c>
      <c r="D145" s="10" t="s">
        <v>473</v>
      </c>
      <c r="E145" s="13" t="s">
        <v>85</v>
      </c>
      <c r="F145" s="14" t="s">
        <v>474</v>
      </c>
      <c r="G145" s="8" t="s">
        <v>13</v>
      </c>
      <c r="H145" s="11">
        <v>46538</v>
      </c>
    </row>
    <row r="146" s="2" customFormat="1" ht="30" customHeight="1" spans="1:8">
      <c r="A146" s="8">
        <v>145</v>
      </c>
      <c r="B146" s="9" t="s">
        <v>475</v>
      </c>
      <c r="C146" s="8" t="s">
        <v>378</v>
      </c>
      <c r="D146" s="10" t="s">
        <v>476</v>
      </c>
      <c r="E146" s="13" t="s">
        <v>477</v>
      </c>
      <c r="F146" s="14" t="s">
        <v>478</v>
      </c>
      <c r="G146" s="8" t="s">
        <v>13</v>
      </c>
      <c r="H146" s="11">
        <v>47056</v>
      </c>
    </row>
    <row r="147" s="2" customFormat="1" ht="30" customHeight="1" spans="1:8">
      <c r="A147" s="8">
        <v>146</v>
      </c>
      <c r="B147" s="9" t="s">
        <v>479</v>
      </c>
      <c r="C147" s="8" t="s">
        <v>378</v>
      </c>
      <c r="D147" s="10" t="s">
        <v>480</v>
      </c>
      <c r="E147" s="8" t="s">
        <v>24</v>
      </c>
      <c r="F147" s="9" t="s">
        <v>481</v>
      </c>
      <c r="G147" s="8" t="s">
        <v>13</v>
      </c>
      <c r="H147" s="11">
        <v>46049</v>
      </c>
    </row>
    <row r="148" s="2" customFormat="1" ht="30" customHeight="1" spans="1:8">
      <c r="A148" s="8">
        <v>147</v>
      </c>
      <c r="B148" s="9" t="s">
        <v>482</v>
      </c>
      <c r="C148" s="13" t="s">
        <v>378</v>
      </c>
      <c r="D148" s="10" t="s">
        <v>483</v>
      </c>
      <c r="E148" s="8" t="s">
        <v>24</v>
      </c>
      <c r="F148" s="9" t="s">
        <v>484</v>
      </c>
      <c r="G148" s="8" t="s">
        <v>13</v>
      </c>
      <c r="H148" s="11">
        <v>46057</v>
      </c>
    </row>
    <row r="149" s="2" customFormat="1" ht="30" customHeight="1" spans="1:8">
      <c r="A149" s="8">
        <v>148</v>
      </c>
      <c r="B149" s="9" t="s">
        <v>485</v>
      </c>
      <c r="C149" s="8" t="s">
        <v>378</v>
      </c>
      <c r="D149" s="10" t="s">
        <v>486</v>
      </c>
      <c r="E149" s="13" t="s">
        <v>487</v>
      </c>
      <c r="F149" s="14" t="s">
        <v>488</v>
      </c>
      <c r="G149" s="8" t="s">
        <v>13</v>
      </c>
      <c r="H149" s="11">
        <v>45950</v>
      </c>
    </row>
    <row r="150" s="2" customFormat="1" ht="30" customHeight="1" spans="1:8">
      <c r="A150" s="8">
        <v>149</v>
      </c>
      <c r="B150" s="9" t="s">
        <v>489</v>
      </c>
      <c r="C150" s="13" t="s">
        <v>378</v>
      </c>
      <c r="D150" s="10" t="s">
        <v>490</v>
      </c>
      <c r="E150" s="8" t="s">
        <v>24</v>
      </c>
      <c r="F150" s="9" t="s">
        <v>491</v>
      </c>
      <c r="G150" s="8" t="s">
        <v>13</v>
      </c>
      <c r="H150" s="11">
        <v>46042</v>
      </c>
    </row>
    <row r="151" s="2" customFormat="1" ht="30" customHeight="1" spans="1:8">
      <c r="A151" s="8">
        <v>150</v>
      </c>
      <c r="B151" s="9" t="s">
        <v>492</v>
      </c>
      <c r="C151" s="8" t="s">
        <v>378</v>
      </c>
      <c r="D151" s="10" t="s">
        <v>493</v>
      </c>
      <c r="E151" s="13" t="s">
        <v>494</v>
      </c>
      <c r="F151" s="14" t="s">
        <v>495</v>
      </c>
      <c r="G151" s="8" t="s">
        <v>13</v>
      </c>
      <c r="H151" s="11">
        <v>45987</v>
      </c>
    </row>
    <row r="152" s="2" customFormat="1" ht="30" customHeight="1" spans="1:8">
      <c r="A152" s="8">
        <v>151</v>
      </c>
      <c r="B152" s="9" t="s">
        <v>496</v>
      </c>
      <c r="C152" s="8" t="s">
        <v>378</v>
      </c>
      <c r="D152" s="10" t="s">
        <v>497</v>
      </c>
      <c r="E152" s="13" t="s">
        <v>494</v>
      </c>
      <c r="F152" s="14" t="s">
        <v>498</v>
      </c>
      <c r="G152" s="8" t="s">
        <v>13</v>
      </c>
      <c r="H152" s="11">
        <v>45987</v>
      </c>
    </row>
    <row r="153" s="2" customFormat="1" ht="30" customHeight="1" spans="1:8">
      <c r="A153" s="8">
        <v>152</v>
      </c>
      <c r="B153" s="9" t="s">
        <v>499</v>
      </c>
      <c r="C153" s="8" t="s">
        <v>378</v>
      </c>
      <c r="D153" s="10" t="s">
        <v>500</v>
      </c>
      <c r="E153" s="13" t="s">
        <v>20</v>
      </c>
      <c r="F153" s="14" t="s">
        <v>501</v>
      </c>
      <c r="G153" s="8" t="s">
        <v>13</v>
      </c>
      <c r="H153" s="11">
        <v>45942</v>
      </c>
    </row>
    <row r="154" s="2" customFormat="1" ht="30" customHeight="1" spans="1:8">
      <c r="A154" s="8">
        <v>153</v>
      </c>
      <c r="B154" s="9" t="s">
        <v>502</v>
      </c>
      <c r="C154" s="8" t="s">
        <v>378</v>
      </c>
      <c r="D154" s="10" t="s">
        <v>503</v>
      </c>
      <c r="E154" s="13" t="s">
        <v>24</v>
      </c>
      <c r="F154" s="14" t="s">
        <v>504</v>
      </c>
      <c r="G154" s="8" t="s">
        <v>13</v>
      </c>
      <c r="H154" s="11">
        <v>45822</v>
      </c>
    </row>
    <row r="155" s="2" customFormat="1" ht="30" customHeight="1" spans="1:8">
      <c r="A155" s="8">
        <v>154</v>
      </c>
      <c r="B155" s="9" t="s">
        <v>505</v>
      </c>
      <c r="C155" s="13" t="s">
        <v>378</v>
      </c>
      <c r="D155" s="10" t="s">
        <v>506</v>
      </c>
      <c r="E155" s="13" t="s">
        <v>24</v>
      </c>
      <c r="F155" s="9" t="s">
        <v>507</v>
      </c>
      <c r="G155" s="8" t="s">
        <v>13</v>
      </c>
      <c r="H155" s="11">
        <v>46329</v>
      </c>
    </row>
    <row r="156" s="2" customFormat="1" ht="30" customHeight="1" spans="1:8">
      <c r="A156" s="8">
        <v>155</v>
      </c>
      <c r="B156" s="9" t="s">
        <v>508</v>
      </c>
      <c r="C156" s="13" t="s">
        <v>378</v>
      </c>
      <c r="D156" s="10" t="s">
        <v>509</v>
      </c>
      <c r="E156" s="13" t="s">
        <v>24</v>
      </c>
      <c r="F156" s="9" t="s">
        <v>510</v>
      </c>
      <c r="G156" s="8" t="s">
        <v>13</v>
      </c>
      <c r="H156" s="11">
        <v>46329</v>
      </c>
    </row>
    <row r="157" s="2" customFormat="1" ht="30" customHeight="1" spans="1:8">
      <c r="A157" s="8">
        <v>156</v>
      </c>
      <c r="B157" s="9" t="s">
        <v>511</v>
      </c>
      <c r="C157" s="8" t="s">
        <v>378</v>
      </c>
      <c r="D157" s="10" t="s">
        <v>512</v>
      </c>
      <c r="E157" s="13" t="s">
        <v>20</v>
      </c>
      <c r="F157" s="14" t="s">
        <v>513</v>
      </c>
      <c r="G157" s="8" t="s">
        <v>13</v>
      </c>
      <c r="H157" s="11">
        <v>45901</v>
      </c>
    </row>
    <row r="158" s="2" customFormat="1" ht="30" customHeight="1" spans="1:8">
      <c r="A158" s="8">
        <v>157</v>
      </c>
      <c r="B158" s="9" t="s">
        <v>514</v>
      </c>
      <c r="C158" s="8" t="s">
        <v>378</v>
      </c>
      <c r="D158" s="10" t="s">
        <v>515</v>
      </c>
      <c r="E158" s="13" t="s">
        <v>24</v>
      </c>
      <c r="F158" s="14" t="s">
        <v>516</v>
      </c>
      <c r="G158" s="8" t="s">
        <v>13</v>
      </c>
      <c r="H158" s="11">
        <v>46042</v>
      </c>
    </row>
    <row r="159" s="2" customFormat="1" ht="30" customHeight="1" spans="1:8">
      <c r="A159" s="8">
        <v>158</v>
      </c>
      <c r="B159" s="9" t="s">
        <v>517</v>
      </c>
      <c r="C159" s="8" t="s">
        <v>301</v>
      </c>
      <c r="D159" s="10" t="s">
        <v>518</v>
      </c>
      <c r="E159" s="8" t="s">
        <v>24</v>
      </c>
      <c r="F159" s="15" t="s">
        <v>519</v>
      </c>
      <c r="G159" s="8" t="s">
        <v>13</v>
      </c>
      <c r="H159" s="11">
        <v>46417</v>
      </c>
    </row>
    <row r="160" s="2" customFormat="1" ht="30" customHeight="1" spans="1:8">
      <c r="A160" s="8">
        <v>159</v>
      </c>
      <c r="B160" s="9" t="s">
        <v>520</v>
      </c>
      <c r="C160" s="8" t="s">
        <v>301</v>
      </c>
      <c r="D160" s="12" t="s">
        <v>521</v>
      </c>
      <c r="E160" s="13" t="s">
        <v>85</v>
      </c>
      <c r="F160" s="15" t="s">
        <v>522</v>
      </c>
      <c r="G160" s="8" t="s">
        <v>13</v>
      </c>
      <c r="H160" s="11">
        <v>46596</v>
      </c>
    </row>
    <row r="161" s="2" customFormat="1" ht="30" customHeight="1" spans="1:8">
      <c r="A161" s="8">
        <v>160</v>
      </c>
      <c r="B161" s="9" t="s">
        <v>523</v>
      </c>
      <c r="C161" s="8" t="s">
        <v>301</v>
      </c>
      <c r="D161" s="12" t="s">
        <v>524</v>
      </c>
      <c r="E161" s="13" t="s">
        <v>43</v>
      </c>
      <c r="F161" s="14" t="s">
        <v>525</v>
      </c>
      <c r="G161" s="8" t="s">
        <v>13</v>
      </c>
      <c r="H161" s="11">
        <v>46638</v>
      </c>
    </row>
    <row r="162" s="2" customFormat="1" ht="30" customHeight="1" spans="1:8">
      <c r="A162" s="8">
        <v>161</v>
      </c>
      <c r="B162" s="9" t="s">
        <v>526</v>
      </c>
      <c r="C162" s="8" t="s">
        <v>301</v>
      </c>
      <c r="D162" s="12" t="s">
        <v>527</v>
      </c>
      <c r="E162" s="13" t="s">
        <v>43</v>
      </c>
      <c r="F162" s="16" t="s">
        <v>528</v>
      </c>
      <c r="G162" s="8" t="s">
        <v>13</v>
      </c>
      <c r="H162" s="11">
        <v>46734</v>
      </c>
    </row>
    <row r="163" s="2" customFormat="1" ht="30" customHeight="1" spans="1:8">
      <c r="A163" s="8">
        <v>162</v>
      </c>
      <c r="B163" s="9" t="s">
        <v>529</v>
      </c>
      <c r="C163" s="8" t="s">
        <v>301</v>
      </c>
      <c r="D163" s="12" t="s">
        <v>530</v>
      </c>
      <c r="E163" s="13" t="s">
        <v>76</v>
      </c>
      <c r="F163" s="14" t="s">
        <v>531</v>
      </c>
      <c r="G163" s="8" t="s">
        <v>13</v>
      </c>
      <c r="H163" s="11">
        <v>45746</v>
      </c>
    </row>
    <row r="164" s="2" customFormat="1" ht="30" customHeight="1" spans="1:8">
      <c r="A164" s="8">
        <v>163</v>
      </c>
      <c r="B164" s="9" t="s">
        <v>532</v>
      </c>
      <c r="C164" s="8" t="s">
        <v>301</v>
      </c>
      <c r="D164" s="12" t="s">
        <v>533</v>
      </c>
      <c r="E164" s="8" t="s">
        <v>20</v>
      </c>
      <c r="F164" s="9" t="s">
        <v>534</v>
      </c>
      <c r="G164" s="8" t="s">
        <v>13</v>
      </c>
      <c r="H164" s="11">
        <v>46033</v>
      </c>
    </row>
    <row r="165" s="2" customFormat="1" ht="30" customHeight="1" spans="1:8">
      <c r="A165" s="8">
        <v>164</v>
      </c>
      <c r="B165" s="9" t="s">
        <v>535</v>
      </c>
      <c r="C165" s="8" t="s">
        <v>301</v>
      </c>
      <c r="D165" s="12" t="s">
        <v>536</v>
      </c>
      <c r="E165" s="13" t="s">
        <v>16</v>
      </c>
      <c r="F165" s="14" t="s">
        <v>537</v>
      </c>
      <c r="G165" s="8" t="s">
        <v>13</v>
      </c>
      <c r="H165" s="11">
        <v>46600</v>
      </c>
    </row>
    <row r="166" s="2" customFormat="1" ht="30" customHeight="1" spans="1:8">
      <c r="A166" s="8">
        <v>165</v>
      </c>
      <c r="B166" s="9" t="s">
        <v>538</v>
      </c>
      <c r="C166" s="8" t="s">
        <v>301</v>
      </c>
      <c r="D166" s="12" t="s">
        <v>539</v>
      </c>
      <c r="E166" s="13" t="s">
        <v>43</v>
      </c>
      <c r="F166" s="14" t="s">
        <v>540</v>
      </c>
      <c r="G166" s="8" t="s">
        <v>13</v>
      </c>
      <c r="H166" s="11">
        <v>46021</v>
      </c>
    </row>
    <row r="167" s="2" customFormat="1" ht="30" customHeight="1" spans="1:8">
      <c r="A167" s="8">
        <v>166</v>
      </c>
      <c r="B167" s="9" t="s">
        <v>541</v>
      </c>
      <c r="C167" s="13" t="s">
        <v>301</v>
      </c>
      <c r="D167" s="10" t="s">
        <v>542</v>
      </c>
      <c r="E167" s="8" t="s">
        <v>24</v>
      </c>
      <c r="F167" s="9" t="s">
        <v>543</v>
      </c>
      <c r="G167" s="8" t="s">
        <v>13</v>
      </c>
      <c r="H167" s="11">
        <v>47066</v>
      </c>
    </row>
    <row r="168" s="2" customFormat="1" ht="30" customHeight="1" spans="1:8">
      <c r="A168" s="8">
        <v>167</v>
      </c>
      <c r="B168" s="9" t="s">
        <v>544</v>
      </c>
      <c r="C168" s="8" t="s">
        <v>301</v>
      </c>
      <c r="D168" s="10" t="s">
        <v>545</v>
      </c>
      <c r="E168" s="13" t="s">
        <v>20</v>
      </c>
      <c r="F168" s="14" t="s">
        <v>546</v>
      </c>
      <c r="G168" s="8" t="s">
        <v>13</v>
      </c>
      <c r="H168" s="11">
        <v>46006</v>
      </c>
    </row>
    <row r="169" s="2" customFormat="1" ht="30" customHeight="1" spans="1:8">
      <c r="A169" s="8">
        <v>168</v>
      </c>
      <c r="B169" s="9" t="s">
        <v>547</v>
      </c>
      <c r="C169" s="8" t="s">
        <v>301</v>
      </c>
      <c r="D169" s="10" t="s">
        <v>548</v>
      </c>
      <c r="E169" s="13" t="s">
        <v>20</v>
      </c>
      <c r="F169" s="14" t="s">
        <v>549</v>
      </c>
      <c r="G169" s="8" t="s">
        <v>13</v>
      </c>
      <c r="H169" s="11">
        <v>45867</v>
      </c>
    </row>
    <row r="170" s="2" customFormat="1" ht="30" customHeight="1" spans="1:8">
      <c r="A170" s="8">
        <v>169</v>
      </c>
      <c r="B170" s="9" t="s">
        <v>550</v>
      </c>
      <c r="C170" s="8" t="s">
        <v>301</v>
      </c>
      <c r="D170" s="10" t="s">
        <v>551</v>
      </c>
      <c r="E170" s="13" t="s">
        <v>20</v>
      </c>
      <c r="F170" s="14" t="s">
        <v>552</v>
      </c>
      <c r="G170" s="8" t="s">
        <v>13</v>
      </c>
      <c r="H170" s="11">
        <v>47299</v>
      </c>
    </row>
    <row r="171" s="2" customFormat="1" ht="30" customHeight="1" spans="1:8">
      <c r="A171" s="8">
        <v>170</v>
      </c>
      <c r="B171" s="9" t="s">
        <v>553</v>
      </c>
      <c r="C171" s="8" t="s">
        <v>301</v>
      </c>
      <c r="D171" s="10" t="s">
        <v>554</v>
      </c>
      <c r="E171" s="13" t="s">
        <v>20</v>
      </c>
      <c r="F171" s="16" t="s">
        <v>555</v>
      </c>
      <c r="G171" s="8" t="s">
        <v>13</v>
      </c>
      <c r="H171" s="11">
        <v>45867</v>
      </c>
    </row>
    <row r="172" s="2" customFormat="1" ht="30" customHeight="1" spans="1:8">
      <c r="A172" s="8">
        <v>171</v>
      </c>
      <c r="B172" s="14" t="s">
        <v>556</v>
      </c>
      <c r="C172" s="8" t="s">
        <v>301</v>
      </c>
      <c r="D172" s="10" t="s">
        <v>557</v>
      </c>
      <c r="E172" s="13" t="s">
        <v>24</v>
      </c>
      <c r="F172" s="9" t="s">
        <v>558</v>
      </c>
      <c r="G172" s="8" t="s">
        <v>13</v>
      </c>
      <c r="H172" s="11">
        <v>46140</v>
      </c>
    </row>
    <row r="173" s="2" customFormat="1" ht="30" customHeight="1" spans="1:8">
      <c r="A173" s="8">
        <v>172</v>
      </c>
      <c r="B173" s="9" t="s">
        <v>559</v>
      </c>
      <c r="C173" s="8" t="s">
        <v>301</v>
      </c>
      <c r="D173" s="10" t="s">
        <v>560</v>
      </c>
      <c r="E173" s="13" t="s">
        <v>20</v>
      </c>
      <c r="F173" s="14" t="s">
        <v>561</v>
      </c>
      <c r="G173" s="8" t="s">
        <v>13</v>
      </c>
      <c r="H173" s="11">
        <v>47230</v>
      </c>
    </row>
    <row r="174" s="2" customFormat="1" ht="30" customHeight="1" spans="1:8">
      <c r="A174" s="8">
        <v>173</v>
      </c>
      <c r="B174" s="14" t="s">
        <v>562</v>
      </c>
      <c r="C174" s="8" t="s">
        <v>301</v>
      </c>
      <c r="D174" s="10" t="s">
        <v>563</v>
      </c>
      <c r="E174" s="8" t="s">
        <v>24</v>
      </c>
      <c r="F174" s="9" t="s">
        <v>564</v>
      </c>
      <c r="G174" s="8" t="s">
        <v>13</v>
      </c>
      <c r="H174" s="11">
        <v>46085</v>
      </c>
    </row>
    <row r="175" s="2" customFormat="1" ht="30" customHeight="1" spans="1:8">
      <c r="A175" s="8">
        <v>174</v>
      </c>
      <c r="B175" s="9" t="s">
        <v>565</v>
      </c>
      <c r="C175" s="8" t="s">
        <v>301</v>
      </c>
      <c r="D175" s="10" t="s">
        <v>566</v>
      </c>
      <c r="E175" s="13" t="s">
        <v>20</v>
      </c>
      <c r="F175" s="14" t="s">
        <v>567</v>
      </c>
      <c r="G175" s="8" t="s">
        <v>13</v>
      </c>
      <c r="H175" s="11">
        <v>47198</v>
      </c>
    </row>
    <row r="176" s="2" customFormat="1" ht="30" customHeight="1" spans="1:8">
      <c r="A176" s="8">
        <v>175</v>
      </c>
      <c r="B176" s="9" t="s">
        <v>568</v>
      </c>
      <c r="C176" s="8" t="s">
        <v>301</v>
      </c>
      <c r="D176" s="10" t="s">
        <v>569</v>
      </c>
      <c r="E176" s="13" t="s">
        <v>20</v>
      </c>
      <c r="F176" s="14" t="s">
        <v>570</v>
      </c>
      <c r="G176" s="8" t="s">
        <v>13</v>
      </c>
      <c r="H176" s="11">
        <v>47198</v>
      </c>
    </row>
    <row r="177" s="2" customFormat="1" ht="30" customHeight="1" spans="1:8">
      <c r="A177" s="8">
        <v>176</v>
      </c>
      <c r="B177" s="9" t="s">
        <v>571</v>
      </c>
      <c r="C177" s="8" t="s">
        <v>301</v>
      </c>
      <c r="D177" s="10" t="s">
        <v>572</v>
      </c>
      <c r="E177" s="13" t="s">
        <v>573</v>
      </c>
      <c r="F177" s="14" t="s">
        <v>574</v>
      </c>
      <c r="G177" s="8" t="s">
        <v>13</v>
      </c>
      <c r="H177" s="11">
        <v>47098</v>
      </c>
    </row>
    <row r="178" s="2" customFormat="1" ht="30" customHeight="1" spans="1:8">
      <c r="A178" s="8">
        <v>177</v>
      </c>
      <c r="B178" s="9" t="s">
        <v>575</v>
      </c>
      <c r="C178" s="8" t="s">
        <v>301</v>
      </c>
      <c r="D178" s="10" t="s">
        <v>576</v>
      </c>
      <c r="E178" s="13" t="s">
        <v>24</v>
      </c>
      <c r="F178" s="9" t="s">
        <v>577</v>
      </c>
      <c r="G178" s="8" t="s">
        <v>13</v>
      </c>
      <c r="H178" s="11">
        <v>46089</v>
      </c>
    </row>
    <row r="179" s="2" customFormat="1" ht="30" customHeight="1" spans="1:8">
      <c r="A179" s="8">
        <v>178</v>
      </c>
      <c r="B179" s="9" t="s">
        <v>578</v>
      </c>
      <c r="C179" s="8" t="s">
        <v>301</v>
      </c>
      <c r="D179" s="10" t="s">
        <v>579</v>
      </c>
      <c r="E179" s="13" t="s">
        <v>24</v>
      </c>
      <c r="F179" s="9" t="s">
        <v>580</v>
      </c>
      <c r="G179" s="8" t="s">
        <v>13</v>
      </c>
      <c r="H179" s="11">
        <v>46085</v>
      </c>
    </row>
    <row r="180" s="2" customFormat="1" ht="30" customHeight="1" spans="1:8">
      <c r="A180" s="8">
        <v>179</v>
      </c>
      <c r="B180" s="9" t="s">
        <v>581</v>
      </c>
      <c r="C180" s="8" t="s">
        <v>301</v>
      </c>
      <c r="D180" s="10" t="s">
        <v>582</v>
      </c>
      <c r="E180" s="13" t="s">
        <v>20</v>
      </c>
      <c r="F180" s="14" t="s">
        <v>583</v>
      </c>
      <c r="G180" s="8" t="s">
        <v>13</v>
      </c>
      <c r="H180" s="11">
        <v>45929</v>
      </c>
    </row>
    <row r="181" s="2" customFormat="1" ht="30" customHeight="1" spans="1:8">
      <c r="A181" s="8">
        <v>180</v>
      </c>
      <c r="B181" s="9" t="s">
        <v>584</v>
      </c>
      <c r="C181" s="8" t="s">
        <v>301</v>
      </c>
      <c r="D181" s="12" t="s">
        <v>585</v>
      </c>
      <c r="E181" s="8" t="s">
        <v>24</v>
      </c>
      <c r="F181" s="9" t="s">
        <v>586</v>
      </c>
      <c r="G181" s="8" t="s">
        <v>13</v>
      </c>
      <c r="H181" s="11">
        <v>46406</v>
      </c>
    </row>
    <row r="182" s="2" customFormat="1" ht="30" customHeight="1" spans="1:8">
      <c r="A182" s="8">
        <v>181</v>
      </c>
      <c r="B182" s="9" t="s">
        <v>587</v>
      </c>
      <c r="C182" s="8" t="s">
        <v>301</v>
      </c>
      <c r="D182" s="10" t="s">
        <v>588</v>
      </c>
      <c r="E182" s="13" t="s">
        <v>24</v>
      </c>
      <c r="F182" s="9" t="s">
        <v>589</v>
      </c>
      <c r="G182" s="8" t="s">
        <v>13</v>
      </c>
      <c r="H182" s="11">
        <v>46106</v>
      </c>
    </row>
    <row r="183" s="2" customFormat="1" ht="30" customHeight="1" spans="1:8">
      <c r="A183" s="8">
        <v>182</v>
      </c>
      <c r="B183" s="9" t="s">
        <v>590</v>
      </c>
      <c r="C183" s="8" t="s">
        <v>301</v>
      </c>
      <c r="D183" s="10" t="s">
        <v>591</v>
      </c>
      <c r="E183" s="13" t="s">
        <v>417</v>
      </c>
      <c r="F183" s="14" t="s">
        <v>592</v>
      </c>
      <c r="G183" s="8" t="s">
        <v>13</v>
      </c>
      <c r="H183" s="11">
        <v>46587</v>
      </c>
    </row>
    <row r="184" s="2" customFormat="1" ht="30" customHeight="1" spans="1:8">
      <c r="A184" s="8">
        <v>183</v>
      </c>
      <c r="B184" s="9" t="s">
        <v>593</v>
      </c>
      <c r="C184" s="8" t="s">
        <v>301</v>
      </c>
      <c r="D184" s="10" t="s">
        <v>594</v>
      </c>
      <c r="E184" s="13" t="s">
        <v>20</v>
      </c>
      <c r="F184" s="14" t="s">
        <v>595</v>
      </c>
      <c r="G184" s="8" t="s">
        <v>13</v>
      </c>
      <c r="H184" s="11">
        <v>45853</v>
      </c>
    </row>
    <row r="185" s="2" customFormat="1" ht="30" customHeight="1" spans="1:8">
      <c r="A185" s="8">
        <v>184</v>
      </c>
      <c r="B185" s="9" t="s">
        <v>596</v>
      </c>
      <c r="C185" s="8" t="s">
        <v>301</v>
      </c>
      <c r="D185" s="10" t="s">
        <v>597</v>
      </c>
      <c r="E185" s="13" t="s">
        <v>16</v>
      </c>
      <c r="F185" s="14" t="s">
        <v>598</v>
      </c>
      <c r="G185" s="8" t="s">
        <v>13</v>
      </c>
      <c r="H185" s="11">
        <v>46195</v>
      </c>
    </row>
    <row r="186" s="2" customFormat="1" ht="30" customHeight="1" spans="1:8">
      <c r="A186" s="8">
        <v>185</v>
      </c>
      <c r="B186" s="9" t="s">
        <v>599</v>
      </c>
      <c r="C186" s="13" t="s">
        <v>301</v>
      </c>
      <c r="D186" s="10" t="s">
        <v>600</v>
      </c>
      <c r="E186" s="8" t="s">
        <v>16</v>
      </c>
      <c r="F186" s="9" t="s">
        <v>601</v>
      </c>
      <c r="G186" s="8" t="s">
        <v>13</v>
      </c>
      <c r="H186" s="11">
        <v>46278</v>
      </c>
    </row>
    <row r="187" s="2" customFormat="1" ht="30" customHeight="1" spans="1:8">
      <c r="A187" s="8">
        <v>186</v>
      </c>
      <c r="B187" s="9" t="s">
        <v>602</v>
      </c>
      <c r="C187" s="8" t="s">
        <v>301</v>
      </c>
      <c r="D187" s="10" t="s">
        <v>603</v>
      </c>
      <c r="E187" s="13" t="s">
        <v>76</v>
      </c>
      <c r="F187" s="14" t="s">
        <v>604</v>
      </c>
      <c r="G187" s="8" t="s">
        <v>13</v>
      </c>
      <c r="H187" s="11">
        <v>45644</v>
      </c>
    </row>
    <row r="188" s="2" customFormat="1" ht="30" customHeight="1" spans="1:8">
      <c r="A188" s="8">
        <v>187</v>
      </c>
      <c r="B188" s="9" t="s">
        <v>605</v>
      </c>
      <c r="C188" s="8" t="s">
        <v>301</v>
      </c>
      <c r="D188" s="12" t="s">
        <v>606</v>
      </c>
      <c r="E188" s="13" t="s">
        <v>24</v>
      </c>
      <c r="F188" s="14" t="s">
        <v>607</v>
      </c>
      <c r="G188" s="8" t="s">
        <v>13</v>
      </c>
      <c r="H188" s="11">
        <v>46350</v>
      </c>
    </row>
    <row r="189" s="2" customFormat="1" ht="30" customHeight="1" spans="1:8">
      <c r="A189" s="8">
        <v>188</v>
      </c>
      <c r="B189" s="9" t="s">
        <v>608</v>
      </c>
      <c r="C189" s="8" t="s">
        <v>301</v>
      </c>
      <c r="D189" s="10" t="s">
        <v>609</v>
      </c>
      <c r="E189" s="13" t="s">
        <v>118</v>
      </c>
      <c r="F189" s="14" t="s">
        <v>610</v>
      </c>
      <c r="G189" s="8" t="s">
        <v>13</v>
      </c>
      <c r="H189" s="11">
        <v>45955</v>
      </c>
    </row>
    <row r="190" s="2" customFormat="1" ht="30" customHeight="1" spans="1:8">
      <c r="A190" s="8">
        <v>189</v>
      </c>
      <c r="B190" s="9" t="s">
        <v>611</v>
      </c>
      <c r="C190" s="13" t="s">
        <v>301</v>
      </c>
      <c r="D190" s="10" t="s">
        <v>612</v>
      </c>
      <c r="E190" s="8" t="s">
        <v>16</v>
      </c>
      <c r="F190" s="9" t="s">
        <v>613</v>
      </c>
      <c r="G190" s="8" t="s">
        <v>13</v>
      </c>
      <c r="H190" s="11">
        <v>46232</v>
      </c>
    </row>
    <row r="191" s="2" customFormat="1" ht="30" customHeight="1" spans="1:8">
      <c r="A191" s="8">
        <v>190</v>
      </c>
      <c r="B191" s="9" t="s">
        <v>614</v>
      </c>
      <c r="C191" s="8" t="s">
        <v>301</v>
      </c>
      <c r="D191" s="10" t="s">
        <v>615</v>
      </c>
      <c r="E191" s="13" t="s">
        <v>24</v>
      </c>
      <c r="F191" s="14" t="s">
        <v>616</v>
      </c>
      <c r="G191" s="8" t="s">
        <v>13</v>
      </c>
      <c r="H191" s="11">
        <v>47125</v>
      </c>
    </row>
    <row r="192" s="2" customFormat="1" ht="30" customHeight="1" spans="1:8">
      <c r="A192" s="8">
        <v>191</v>
      </c>
      <c r="B192" s="9" t="s">
        <v>617</v>
      </c>
      <c r="C192" s="8" t="s">
        <v>301</v>
      </c>
      <c r="D192" s="10" t="s">
        <v>618</v>
      </c>
      <c r="E192" s="13" t="s">
        <v>24</v>
      </c>
      <c r="F192" s="14" t="s">
        <v>619</v>
      </c>
      <c r="G192" s="8" t="s">
        <v>13</v>
      </c>
      <c r="H192" s="11">
        <v>46042</v>
      </c>
    </row>
    <row r="193" s="2" customFormat="1" ht="30" customHeight="1" spans="1:8">
      <c r="A193" s="8">
        <v>192</v>
      </c>
      <c r="B193" s="9" t="s">
        <v>620</v>
      </c>
      <c r="C193" s="8" t="s">
        <v>301</v>
      </c>
      <c r="D193" s="10" t="s">
        <v>621</v>
      </c>
      <c r="E193" s="13" t="s">
        <v>20</v>
      </c>
      <c r="F193" s="14" t="s">
        <v>622</v>
      </c>
      <c r="G193" s="8" t="s">
        <v>13</v>
      </c>
      <c r="H193" s="11">
        <v>45853</v>
      </c>
    </row>
    <row r="194" s="2" customFormat="1" ht="30" customHeight="1" spans="1:8">
      <c r="A194" s="8">
        <v>193</v>
      </c>
      <c r="B194" s="9" t="s">
        <v>623</v>
      </c>
      <c r="C194" s="13" t="s">
        <v>301</v>
      </c>
      <c r="D194" s="10" t="s">
        <v>624</v>
      </c>
      <c r="E194" s="13" t="s">
        <v>24</v>
      </c>
      <c r="F194" s="14" t="s">
        <v>625</v>
      </c>
      <c r="G194" s="8" t="s">
        <v>13</v>
      </c>
      <c r="H194" s="11">
        <v>46203</v>
      </c>
    </row>
    <row r="195" s="2" customFormat="1" ht="30" customHeight="1" spans="1:8">
      <c r="A195" s="8">
        <v>194</v>
      </c>
      <c r="B195" s="9" t="s">
        <v>626</v>
      </c>
      <c r="C195" s="8" t="s">
        <v>301</v>
      </c>
      <c r="D195" s="10" t="s">
        <v>627</v>
      </c>
      <c r="E195" s="8" t="s">
        <v>43</v>
      </c>
      <c r="F195" s="9" t="s">
        <v>628</v>
      </c>
      <c r="G195" s="8" t="s">
        <v>13</v>
      </c>
      <c r="H195" s="11">
        <v>46531</v>
      </c>
    </row>
    <row r="196" s="2" customFormat="1" ht="30" customHeight="1" spans="1:8">
      <c r="A196" s="8">
        <v>195</v>
      </c>
      <c r="B196" s="9" t="s">
        <v>629</v>
      </c>
      <c r="C196" s="8" t="s">
        <v>301</v>
      </c>
      <c r="D196" s="10" t="s">
        <v>630</v>
      </c>
      <c r="E196" s="13" t="s">
        <v>24</v>
      </c>
      <c r="F196" s="14" t="s">
        <v>631</v>
      </c>
      <c r="G196" s="8" t="s">
        <v>13</v>
      </c>
      <c r="H196" s="11">
        <v>46396</v>
      </c>
    </row>
    <row r="197" s="2" customFormat="1" ht="30" customHeight="1" spans="1:8">
      <c r="A197" s="8">
        <v>196</v>
      </c>
      <c r="B197" s="9" t="s">
        <v>632</v>
      </c>
      <c r="C197" s="8" t="s">
        <v>301</v>
      </c>
      <c r="D197" s="10" t="s">
        <v>633</v>
      </c>
      <c r="E197" s="13" t="s">
        <v>24</v>
      </c>
      <c r="F197" s="14" t="s">
        <v>634</v>
      </c>
      <c r="G197" s="8" t="s">
        <v>13</v>
      </c>
      <c r="H197" s="11">
        <v>46396</v>
      </c>
    </row>
    <row r="198" s="2" customFormat="1" ht="30" customHeight="1" spans="1:8">
      <c r="A198" s="8">
        <v>197</v>
      </c>
      <c r="B198" s="9" t="s">
        <v>635</v>
      </c>
      <c r="C198" s="8" t="s">
        <v>301</v>
      </c>
      <c r="D198" s="10" t="s">
        <v>636</v>
      </c>
      <c r="E198" s="13" t="s">
        <v>24</v>
      </c>
      <c r="F198" s="14" t="s">
        <v>637</v>
      </c>
      <c r="G198" s="8" t="s">
        <v>13</v>
      </c>
      <c r="H198" s="11">
        <v>46405</v>
      </c>
    </row>
    <row r="199" s="2" customFormat="1" ht="30" customHeight="1" spans="1:8">
      <c r="A199" s="8">
        <v>198</v>
      </c>
      <c r="B199" s="9" t="s">
        <v>638</v>
      </c>
      <c r="C199" s="8" t="s">
        <v>301</v>
      </c>
      <c r="D199" s="10" t="s">
        <v>639</v>
      </c>
      <c r="E199" s="13" t="s">
        <v>43</v>
      </c>
      <c r="F199" s="14" t="s">
        <v>640</v>
      </c>
      <c r="G199" s="8" t="s">
        <v>13</v>
      </c>
      <c r="H199" s="11">
        <v>46881</v>
      </c>
    </row>
    <row r="200" s="2" customFormat="1" ht="30" customHeight="1" spans="1:8">
      <c r="A200" s="8">
        <v>199</v>
      </c>
      <c r="B200" s="9" t="s">
        <v>641</v>
      </c>
      <c r="C200" s="8" t="s">
        <v>301</v>
      </c>
      <c r="D200" s="10" t="s">
        <v>642</v>
      </c>
      <c r="E200" s="13" t="s">
        <v>20</v>
      </c>
      <c r="F200" s="14" t="s">
        <v>643</v>
      </c>
      <c r="G200" s="8" t="s">
        <v>13</v>
      </c>
      <c r="H200" s="11">
        <v>45789</v>
      </c>
    </row>
    <row r="201" s="2" customFormat="1" ht="30" customHeight="1" spans="1:8">
      <c r="A201" s="8">
        <v>200</v>
      </c>
      <c r="B201" s="9" t="s">
        <v>644</v>
      </c>
      <c r="C201" s="8" t="s">
        <v>301</v>
      </c>
      <c r="D201" s="10" t="s">
        <v>645</v>
      </c>
      <c r="E201" s="13" t="s">
        <v>43</v>
      </c>
      <c r="F201" s="14" t="s">
        <v>646</v>
      </c>
      <c r="G201" s="8" t="s">
        <v>13</v>
      </c>
      <c r="H201" s="11">
        <v>46550</v>
      </c>
    </row>
    <row r="202" s="2" customFormat="1" ht="30" customHeight="1" spans="1:8">
      <c r="A202" s="8">
        <v>201</v>
      </c>
      <c r="B202" s="9" t="s">
        <v>647</v>
      </c>
      <c r="C202" s="8" t="s">
        <v>301</v>
      </c>
      <c r="D202" s="10" t="s">
        <v>648</v>
      </c>
      <c r="E202" s="8" t="s">
        <v>20</v>
      </c>
      <c r="F202" s="9" t="s">
        <v>649</v>
      </c>
      <c r="G202" s="8" t="s">
        <v>13</v>
      </c>
      <c r="H202" s="11">
        <v>46148</v>
      </c>
    </row>
    <row r="203" s="2" customFormat="1" ht="30" customHeight="1" spans="1:8">
      <c r="A203" s="8">
        <v>202</v>
      </c>
      <c r="B203" s="9" t="s">
        <v>650</v>
      </c>
      <c r="C203" s="8" t="s">
        <v>301</v>
      </c>
      <c r="D203" s="10" t="s">
        <v>651</v>
      </c>
      <c r="E203" s="13" t="s">
        <v>20</v>
      </c>
      <c r="F203" s="14" t="s">
        <v>652</v>
      </c>
      <c r="G203" s="8" t="s">
        <v>13</v>
      </c>
      <c r="H203" s="11">
        <v>45895</v>
      </c>
    </row>
    <row r="204" s="2" customFormat="1" ht="30" customHeight="1" spans="1:8">
      <c r="A204" s="8">
        <v>203</v>
      </c>
      <c r="B204" s="9" t="s">
        <v>653</v>
      </c>
      <c r="C204" s="8" t="s">
        <v>301</v>
      </c>
      <c r="D204" s="10" t="s">
        <v>654</v>
      </c>
      <c r="E204" s="13" t="s">
        <v>20</v>
      </c>
      <c r="F204" s="14" t="s">
        <v>655</v>
      </c>
      <c r="G204" s="8" t="s">
        <v>13</v>
      </c>
      <c r="H204" s="11">
        <v>47352</v>
      </c>
    </row>
    <row r="205" s="2" customFormat="1" ht="30" customHeight="1" spans="1:8">
      <c r="A205" s="8">
        <v>204</v>
      </c>
      <c r="B205" s="9" t="s">
        <v>656</v>
      </c>
      <c r="C205" s="8" t="s">
        <v>301</v>
      </c>
      <c r="D205" s="10" t="s">
        <v>657</v>
      </c>
      <c r="E205" s="13" t="s">
        <v>128</v>
      </c>
      <c r="F205" s="14" t="s">
        <v>658</v>
      </c>
      <c r="G205" s="8" t="s">
        <v>13</v>
      </c>
      <c r="H205" s="11">
        <v>45915</v>
      </c>
    </row>
    <row r="206" s="2" customFormat="1" ht="30" customHeight="1" spans="1:8">
      <c r="A206" s="8">
        <v>205</v>
      </c>
      <c r="B206" s="9" t="s">
        <v>659</v>
      </c>
      <c r="C206" s="8" t="s">
        <v>301</v>
      </c>
      <c r="D206" s="10" t="s">
        <v>660</v>
      </c>
      <c r="E206" s="8" t="s">
        <v>43</v>
      </c>
      <c r="F206" s="9" t="s">
        <v>661</v>
      </c>
      <c r="G206" s="8" t="s">
        <v>13</v>
      </c>
      <c r="H206" s="11">
        <v>45966</v>
      </c>
    </row>
    <row r="207" s="2" customFormat="1" ht="30" customHeight="1" spans="1:8">
      <c r="A207" s="8">
        <v>206</v>
      </c>
      <c r="B207" s="9" t="s">
        <v>662</v>
      </c>
      <c r="C207" s="8" t="s">
        <v>301</v>
      </c>
      <c r="D207" s="10" t="s">
        <v>663</v>
      </c>
      <c r="E207" s="13" t="s">
        <v>20</v>
      </c>
      <c r="F207" s="14" t="s">
        <v>664</v>
      </c>
      <c r="G207" s="8" t="s">
        <v>13</v>
      </c>
      <c r="H207" s="11">
        <v>47280</v>
      </c>
    </row>
    <row r="208" s="2" customFormat="1" ht="30" customHeight="1" spans="1:8">
      <c r="A208" s="8">
        <v>207</v>
      </c>
      <c r="B208" s="9" t="s">
        <v>665</v>
      </c>
      <c r="C208" s="8" t="s">
        <v>301</v>
      </c>
      <c r="D208" s="10" t="s">
        <v>666</v>
      </c>
      <c r="E208" s="13" t="s">
        <v>20</v>
      </c>
      <c r="F208" s="14" t="s">
        <v>667</v>
      </c>
      <c r="G208" s="8" t="s">
        <v>13</v>
      </c>
      <c r="H208" s="11">
        <v>46001</v>
      </c>
    </row>
    <row r="209" s="2" customFormat="1" ht="30" customHeight="1" spans="1:8">
      <c r="A209" s="8">
        <v>208</v>
      </c>
      <c r="B209" s="9" t="s">
        <v>668</v>
      </c>
      <c r="C209" s="8" t="s">
        <v>301</v>
      </c>
      <c r="D209" s="10" t="s">
        <v>669</v>
      </c>
      <c r="E209" s="13" t="s">
        <v>20</v>
      </c>
      <c r="F209" s="14" t="s">
        <v>670</v>
      </c>
      <c r="G209" s="8" t="s">
        <v>13</v>
      </c>
      <c r="H209" s="11">
        <v>46001</v>
      </c>
    </row>
    <row r="210" s="2" customFormat="1" ht="30" customHeight="1" spans="1:8">
      <c r="A210" s="8">
        <v>209</v>
      </c>
      <c r="B210" s="9" t="s">
        <v>671</v>
      </c>
      <c r="C210" s="8" t="s">
        <v>301</v>
      </c>
      <c r="D210" s="10" t="s">
        <v>672</v>
      </c>
      <c r="E210" s="13" t="s">
        <v>20</v>
      </c>
      <c r="F210" s="14" t="s">
        <v>673</v>
      </c>
      <c r="G210" s="8" t="s">
        <v>13</v>
      </c>
      <c r="H210" s="11">
        <v>45980</v>
      </c>
    </row>
    <row r="211" s="2" customFormat="1" ht="30" customHeight="1" spans="1:8">
      <c r="A211" s="8">
        <v>210</v>
      </c>
      <c r="B211" s="9" t="s">
        <v>674</v>
      </c>
      <c r="C211" s="8" t="s">
        <v>301</v>
      </c>
      <c r="D211" s="10" t="s">
        <v>675</v>
      </c>
      <c r="E211" s="13" t="s">
        <v>20</v>
      </c>
      <c r="F211" s="14" t="s">
        <v>676</v>
      </c>
      <c r="G211" s="8" t="s">
        <v>13</v>
      </c>
      <c r="H211" s="11">
        <v>45662</v>
      </c>
    </row>
    <row r="212" s="2" customFormat="1" ht="30" customHeight="1" spans="1:8">
      <c r="A212" s="8">
        <v>211</v>
      </c>
      <c r="B212" s="9" t="s">
        <v>677</v>
      </c>
      <c r="C212" s="8" t="s">
        <v>301</v>
      </c>
      <c r="D212" s="10" t="s">
        <v>678</v>
      </c>
      <c r="E212" s="8" t="s">
        <v>679</v>
      </c>
      <c r="F212" s="9" t="s">
        <v>680</v>
      </c>
      <c r="G212" s="8" t="s">
        <v>13</v>
      </c>
      <c r="H212" s="11">
        <v>46042</v>
      </c>
    </row>
    <row r="213" s="2" customFormat="1" ht="30" customHeight="1" spans="1:8">
      <c r="A213" s="8">
        <v>212</v>
      </c>
      <c r="B213" s="9" t="s">
        <v>681</v>
      </c>
      <c r="C213" s="8" t="s">
        <v>301</v>
      </c>
      <c r="D213" s="10" t="s">
        <v>682</v>
      </c>
      <c r="E213" s="13" t="s">
        <v>20</v>
      </c>
      <c r="F213" s="14" t="s">
        <v>683</v>
      </c>
      <c r="G213" s="8" t="s">
        <v>13</v>
      </c>
      <c r="H213" s="11">
        <v>45857</v>
      </c>
    </row>
    <row r="214" s="2" customFormat="1" ht="30" customHeight="1" spans="1:8">
      <c r="A214" s="8">
        <v>213</v>
      </c>
      <c r="B214" s="9" t="s">
        <v>684</v>
      </c>
      <c r="C214" s="8" t="s">
        <v>301</v>
      </c>
      <c r="D214" s="10" t="s">
        <v>685</v>
      </c>
      <c r="E214" s="13" t="s">
        <v>16</v>
      </c>
      <c r="F214" s="14" t="s">
        <v>686</v>
      </c>
      <c r="G214" s="8" t="s">
        <v>13</v>
      </c>
      <c r="H214" s="11">
        <v>47225</v>
      </c>
    </row>
    <row r="215" s="2" customFormat="1" ht="30" customHeight="1" spans="1:8">
      <c r="A215" s="8">
        <v>214</v>
      </c>
      <c r="B215" s="9" t="s">
        <v>687</v>
      </c>
      <c r="C215" s="8" t="s">
        <v>301</v>
      </c>
      <c r="D215" s="10" t="s">
        <v>688</v>
      </c>
      <c r="E215" s="8" t="s">
        <v>20</v>
      </c>
      <c r="F215" s="9" t="s">
        <v>689</v>
      </c>
      <c r="G215" s="8" t="s">
        <v>13</v>
      </c>
      <c r="H215" s="11">
        <v>45965</v>
      </c>
    </row>
    <row r="216" s="2" customFormat="1" ht="30" customHeight="1" spans="1:8">
      <c r="A216" s="8">
        <v>215</v>
      </c>
      <c r="B216" s="9" t="s">
        <v>690</v>
      </c>
      <c r="C216" s="8" t="s">
        <v>301</v>
      </c>
      <c r="D216" s="10" t="s">
        <v>691</v>
      </c>
      <c r="E216" s="13" t="s">
        <v>43</v>
      </c>
      <c r="F216" s="14" t="s">
        <v>692</v>
      </c>
      <c r="G216" s="8" t="s">
        <v>13</v>
      </c>
      <c r="H216" s="11">
        <v>46575</v>
      </c>
    </row>
    <row r="217" s="2" customFormat="1" ht="30" customHeight="1" spans="1:8">
      <c r="A217" s="8">
        <v>216</v>
      </c>
      <c r="B217" s="9" t="s">
        <v>693</v>
      </c>
      <c r="C217" s="8" t="s">
        <v>301</v>
      </c>
      <c r="D217" s="10" t="s">
        <v>694</v>
      </c>
      <c r="E217" s="13" t="s">
        <v>494</v>
      </c>
      <c r="F217" s="14" t="s">
        <v>695</v>
      </c>
      <c r="G217" s="8" t="s">
        <v>13</v>
      </c>
      <c r="H217" s="11">
        <v>45831</v>
      </c>
    </row>
    <row r="218" s="2" customFormat="1" ht="30" customHeight="1" spans="1:8">
      <c r="A218" s="8">
        <v>217</v>
      </c>
      <c r="B218" s="9" t="s">
        <v>696</v>
      </c>
      <c r="C218" s="15" t="s">
        <v>301</v>
      </c>
      <c r="D218" s="10" t="s">
        <v>697</v>
      </c>
      <c r="E218" s="13" t="s">
        <v>698</v>
      </c>
      <c r="F218" s="16" t="s">
        <v>699</v>
      </c>
      <c r="G218" s="8" t="s">
        <v>13</v>
      </c>
      <c r="H218" s="11">
        <v>47504</v>
      </c>
    </row>
    <row r="219" s="2" customFormat="1" ht="30" customHeight="1" spans="1:8">
      <c r="A219" s="8">
        <v>218</v>
      </c>
      <c r="B219" s="9" t="s">
        <v>700</v>
      </c>
      <c r="C219" s="8" t="s">
        <v>301</v>
      </c>
      <c r="D219" s="10" t="s">
        <v>701</v>
      </c>
      <c r="E219" s="13" t="s">
        <v>702</v>
      </c>
      <c r="F219" s="14" t="s">
        <v>703</v>
      </c>
      <c r="G219" s="8" t="s">
        <v>13</v>
      </c>
      <c r="H219" s="11">
        <v>45991</v>
      </c>
    </row>
    <row r="220" s="2" customFormat="1" ht="30" customHeight="1" spans="1:8">
      <c r="A220" s="8">
        <v>219</v>
      </c>
      <c r="B220" s="9" t="s">
        <v>704</v>
      </c>
      <c r="C220" s="8" t="s">
        <v>705</v>
      </c>
      <c r="D220" s="12" t="s">
        <v>706</v>
      </c>
      <c r="E220" s="13" t="s">
        <v>20</v>
      </c>
      <c r="F220" s="14" t="s">
        <v>707</v>
      </c>
      <c r="G220" s="8" t="s">
        <v>13</v>
      </c>
      <c r="H220" s="11">
        <v>45700</v>
      </c>
    </row>
    <row r="221" s="2" customFormat="1" ht="30" customHeight="1" spans="1:8">
      <c r="A221" s="8">
        <v>220</v>
      </c>
      <c r="B221" s="9" t="s">
        <v>708</v>
      </c>
      <c r="C221" s="8" t="s">
        <v>705</v>
      </c>
      <c r="D221" s="12" t="s">
        <v>709</v>
      </c>
      <c r="E221" s="8" t="s">
        <v>20</v>
      </c>
      <c r="F221" s="15" t="s">
        <v>710</v>
      </c>
      <c r="G221" s="8" t="s">
        <v>13</v>
      </c>
      <c r="H221" s="11">
        <v>46015</v>
      </c>
    </row>
    <row r="222" s="2" customFormat="1" ht="30" customHeight="1" spans="1:8">
      <c r="A222" s="8">
        <v>221</v>
      </c>
      <c r="B222" s="9" t="s">
        <v>711</v>
      </c>
      <c r="C222" s="8" t="s">
        <v>705</v>
      </c>
      <c r="D222" s="10" t="s">
        <v>712</v>
      </c>
      <c r="E222" s="13" t="s">
        <v>128</v>
      </c>
      <c r="F222" s="14" t="s">
        <v>713</v>
      </c>
      <c r="G222" s="8" t="s">
        <v>13</v>
      </c>
      <c r="H222" s="11">
        <v>47299</v>
      </c>
    </row>
    <row r="223" s="2" customFormat="1" ht="30" customHeight="1" spans="1:8">
      <c r="A223" s="8">
        <v>222</v>
      </c>
      <c r="B223" s="9" t="s">
        <v>714</v>
      </c>
      <c r="C223" s="8" t="s">
        <v>705</v>
      </c>
      <c r="D223" s="10" t="s">
        <v>715</v>
      </c>
      <c r="E223" s="13" t="s">
        <v>184</v>
      </c>
      <c r="F223" s="14" t="s">
        <v>716</v>
      </c>
      <c r="G223" s="8" t="s">
        <v>13</v>
      </c>
      <c r="H223" s="11">
        <v>47203</v>
      </c>
    </row>
    <row r="224" s="2" customFormat="1" ht="30" customHeight="1" spans="1:8">
      <c r="A224" s="8">
        <v>223</v>
      </c>
      <c r="B224" s="9" t="s">
        <v>717</v>
      </c>
      <c r="C224" s="8" t="s">
        <v>705</v>
      </c>
      <c r="D224" s="10" t="s">
        <v>718</v>
      </c>
      <c r="E224" s="13" t="s">
        <v>20</v>
      </c>
      <c r="F224" s="14" t="s">
        <v>719</v>
      </c>
      <c r="G224" s="8" t="s">
        <v>13</v>
      </c>
      <c r="H224" s="11">
        <v>46033</v>
      </c>
    </row>
    <row r="225" s="2" customFormat="1" ht="30" customHeight="1" spans="1:8">
      <c r="A225" s="8">
        <v>224</v>
      </c>
      <c r="B225" s="14" t="s">
        <v>720</v>
      </c>
      <c r="C225" s="13" t="s">
        <v>705</v>
      </c>
      <c r="D225" s="10" t="s">
        <v>721</v>
      </c>
      <c r="E225" s="8" t="s">
        <v>24</v>
      </c>
      <c r="F225" s="9" t="s">
        <v>722</v>
      </c>
      <c r="G225" s="8" t="s">
        <v>13</v>
      </c>
      <c r="H225" s="11">
        <v>46111</v>
      </c>
    </row>
    <row r="226" s="2" customFormat="1" ht="30" customHeight="1" spans="1:8">
      <c r="A226" s="8">
        <v>225</v>
      </c>
      <c r="B226" s="9" t="s">
        <v>723</v>
      </c>
      <c r="C226" s="8" t="s">
        <v>705</v>
      </c>
      <c r="D226" s="10" t="s">
        <v>724</v>
      </c>
      <c r="E226" s="13" t="s">
        <v>24</v>
      </c>
      <c r="F226" s="14" t="s">
        <v>725</v>
      </c>
      <c r="G226" s="8" t="s">
        <v>13</v>
      </c>
      <c r="H226" s="11">
        <v>46932</v>
      </c>
    </row>
    <row r="227" s="2" customFormat="1" ht="30" customHeight="1" spans="1:8">
      <c r="A227" s="8">
        <v>226</v>
      </c>
      <c r="B227" s="9" t="s">
        <v>726</v>
      </c>
      <c r="C227" s="8" t="s">
        <v>705</v>
      </c>
      <c r="D227" s="10" t="s">
        <v>727</v>
      </c>
      <c r="E227" s="13" t="s">
        <v>16</v>
      </c>
      <c r="F227" s="14" t="s">
        <v>728</v>
      </c>
      <c r="G227" s="8" t="s">
        <v>13</v>
      </c>
      <c r="H227" s="11">
        <v>46001</v>
      </c>
    </row>
    <row r="228" s="2" customFormat="1" ht="30" customHeight="1" spans="1:8">
      <c r="A228" s="8">
        <v>227</v>
      </c>
      <c r="B228" s="9" t="s">
        <v>729</v>
      </c>
      <c r="C228" s="8" t="s">
        <v>705</v>
      </c>
      <c r="D228" s="10" t="s">
        <v>730</v>
      </c>
      <c r="E228" s="13" t="s">
        <v>20</v>
      </c>
      <c r="F228" s="14" t="s">
        <v>731</v>
      </c>
      <c r="G228" s="8" t="s">
        <v>13</v>
      </c>
      <c r="H228" s="11">
        <v>46001</v>
      </c>
    </row>
    <row r="229" s="2" customFormat="1" ht="30" customHeight="1" spans="1:8">
      <c r="A229" s="8">
        <v>228</v>
      </c>
      <c r="B229" s="9" t="s">
        <v>732</v>
      </c>
      <c r="C229" s="13" t="s">
        <v>705</v>
      </c>
      <c r="D229" s="10" t="s">
        <v>733</v>
      </c>
      <c r="E229" s="8" t="s">
        <v>24</v>
      </c>
      <c r="F229" s="9" t="s">
        <v>734</v>
      </c>
      <c r="G229" s="8" t="s">
        <v>13</v>
      </c>
      <c r="H229" s="11">
        <v>46042</v>
      </c>
    </row>
    <row r="230" s="2" customFormat="1" ht="30" customHeight="1" spans="1:8">
      <c r="A230" s="8">
        <v>229</v>
      </c>
      <c r="B230" s="9" t="s">
        <v>735</v>
      </c>
      <c r="C230" s="8" t="s">
        <v>705</v>
      </c>
      <c r="D230" s="10" t="s">
        <v>736</v>
      </c>
      <c r="E230" s="13" t="s">
        <v>24</v>
      </c>
      <c r="F230" s="9" t="s">
        <v>737</v>
      </c>
      <c r="G230" s="8" t="s">
        <v>13</v>
      </c>
      <c r="H230" s="11">
        <v>46114</v>
      </c>
    </row>
    <row r="231" s="4" customFormat="1" ht="30" customHeight="1" spans="1:8">
      <c r="A231" s="8">
        <v>230</v>
      </c>
      <c r="B231" s="9" t="s">
        <v>738</v>
      </c>
      <c r="C231" s="8" t="s">
        <v>301</v>
      </c>
      <c r="D231" s="10" t="s">
        <v>739</v>
      </c>
      <c r="E231" s="8" t="s">
        <v>43</v>
      </c>
      <c r="F231" s="9" t="s">
        <v>740</v>
      </c>
      <c r="G231" s="8" t="s">
        <v>13</v>
      </c>
      <c r="H231" s="11">
        <v>47324</v>
      </c>
    </row>
    <row r="232" s="4" customFormat="1" ht="30" customHeight="1" spans="1:8">
      <c r="A232" s="8">
        <v>231</v>
      </c>
      <c r="B232" s="9" t="s">
        <v>741</v>
      </c>
      <c r="C232" s="8" t="s">
        <v>243</v>
      </c>
      <c r="D232" s="10" t="s">
        <v>742</v>
      </c>
      <c r="E232" s="8" t="s">
        <v>101</v>
      </c>
      <c r="F232" s="9" t="s">
        <v>743</v>
      </c>
      <c r="G232" s="8" t="s">
        <v>13</v>
      </c>
      <c r="H232" s="11">
        <v>46494</v>
      </c>
    </row>
    <row r="233" s="4" customFormat="1" ht="30" customHeight="1" spans="1:8">
      <c r="A233" s="8">
        <v>232</v>
      </c>
      <c r="B233" s="9" t="s">
        <v>744</v>
      </c>
      <c r="C233" s="8" t="s">
        <v>83</v>
      </c>
      <c r="D233" s="10" t="s">
        <v>745</v>
      </c>
      <c r="E233" s="8" t="s">
        <v>24</v>
      </c>
      <c r="F233" s="9" t="s">
        <v>746</v>
      </c>
      <c r="G233" s="8" t="s">
        <v>13</v>
      </c>
      <c r="H233" s="11">
        <v>46519</v>
      </c>
    </row>
    <row r="234" s="4" customFormat="1" ht="30" customHeight="1" spans="1:8">
      <c r="A234" s="8">
        <v>233</v>
      </c>
      <c r="B234" s="9" t="s">
        <v>747</v>
      </c>
      <c r="C234" s="8" t="s">
        <v>83</v>
      </c>
      <c r="D234" s="10" t="s">
        <v>748</v>
      </c>
      <c r="E234" s="8" t="s">
        <v>24</v>
      </c>
      <c r="F234" s="9" t="s">
        <v>749</v>
      </c>
      <c r="G234" s="8" t="s">
        <v>13</v>
      </c>
      <c r="H234" s="11">
        <v>46519</v>
      </c>
    </row>
    <row r="235" s="4" customFormat="1" ht="30" customHeight="1" spans="1:8">
      <c r="A235" s="8">
        <v>234</v>
      </c>
      <c r="B235" s="9" t="s">
        <v>750</v>
      </c>
      <c r="C235" s="8" t="s">
        <v>378</v>
      </c>
      <c r="D235" s="10" t="s">
        <v>751</v>
      </c>
      <c r="E235" s="13" t="s">
        <v>16</v>
      </c>
      <c r="F235" s="9" t="s">
        <v>752</v>
      </c>
      <c r="G235" s="8" t="s">
        <v>13</v>
      </c>
      <c r="H235" s="11">
        <v>46545</v>
      </c>
    </row>
    <row r="236" s="4" customFormat="1" ht="30" customHeight="1" spans="1:8">
      <c r="A236" s="8">
        <v>235</v>
      </c>
      <c r="B236" s="9" t="s">
        <v>753</v>
      </c>
      <c r="C236" s="8" t="s">
        <v>83</v>
      </c>
      <c r="D236" s="10" t="s">
        <v>754</v>
      </c>
      <c r="E236" s="8" t="s">
        <v>24</v>
      </c>
      <c r="F236" s="9" t="s">
        <v>755</v>
      </c>
      <c r="G236" s="8" t="s">
        <v>13</v>
      </c>
      <c r="H236" s="11">
        <v>46543</v>
      </c>
    </row>
    <row r="237" s="4" customFormat="1" ht="30" customHeight="1" spans="1:8">
      <c r="A237" s="8">
        <v>236</v>
      </c>
      <c r="B237" s="9" t="s">
        <v>756</v>
      </c>
      <c r="C237" s="8" t="s">
        <v>83</v>
      </c>
      <c r="D237" s="10" t="s">
        <v>757</v>
      </c>
      <c r="E237" s="8" t="s">
        <v>24</v>
      </c>
      <c r="F237" s="9" t="s">
        <v>758</v>
      </c>
      <c r="G237" s="8" t="s">
        <v>13</v>
      </c>
      <c r="H237" s="11">
        <v>46543</v>
      </c>
    </row>
    <row r="238" s="4" customFormat="1" ht="30" customHeight="1" spans="1:8">
      <c r="A238" s="8">
        <v>237</v>
      </c>
      <c r="B238" s="9" t="s">
        <v>759</v>
      </c>
      <c r="C238" s="8" t="s">
        <v>83</v>
      </c>
      <c r="D238" s="10" t="s">
        <v>760</v>
      </c>
      <c r="E238" s="8" t="s">
        <v>24</v>
      </c>
      <c r="F238" s="9" t="s">
        <v>761</v>
      </c>
      <c r="G238" s="8" t="s">
        <v>13</v>
      </c>
      <c r="H238" s="11">
        <v>46568</v>
      </c>
    </row>
    <row r="239" s="4" customFormat="1" ht="30" customHeight="1" spans="1:8">
      <c r="A239" s="8">
        <v>238</v>
      </c>
      <c r="B239" s="9" t="s">
        <v>762</v>
      </c>
      <c r="C239" s="8" t="s">
        <v>378</v>
      </c>
      <c r="D239" s="10" t="s">
        <v>763</v>
      </c>
      <c r="E239" s="8" t="s">
        <v>24</v>
      </c>
      <c r="F239" s="9" t="s">
        <v>764</v>
      </c>
      <c r="G239" s="8" t="s">
        <v>13</v>
      </c>
      <c r="H239" s="11">
        <v>46575</v>
      </c>
    </row>
    <row r="240" s="4" customFormat="1" ht="30" customHeight="1" spans="1:8">
      <c r="A240" s="8">
        <v>239</v>
      </c>
      <c r="B240" s="9" t="s">
        <v>765</v>
      </c>
      <c r="C240" s="8" t="s">
        <v>9</v>
      </c>
      <c r="D240" s="10" t="s">
        <v>766</v>
      </c>
      <c r="E240" s="8" t="s">
        <v>85</v>
      </c>
      <c r="F240" s="9" t="s">
        <v>767</v>
      </c>
      <c r="G240" s="8" t="s">
        <v>13</v>
      </c>
      <c r="H240" s="11">
        <v>46582</v>
      </c>
    </row>
    <row r="241" s="4" customFormat="1" ht="30" customHeight="1" spans="1:8">
      <c r="A241" s="8">
        <v>240</v>
      </c>
      <c r="B241" s="9" t="s">
        <v>768</v>
      </c>
      <c r="C241" s="8" t="s">
        <v>243</v>
      </c>
      <c r="D241" s="10" t="s">
        <v>769</v>
      </c>
      <c r="E241" s="8" t="s">
        <v>24</v>
      </c>
      <c r="F241" s="9" t="s">
        <v>770</v>
      </c>
      <c r="G241" s="8" t="s">
        <v>13</v>
      </c>
      <c r="H241" s="11">
        <v>46594</v>
      </c>
    </row>
    <row r="242" s="4" customFormat="1" ht="30" customHeight="1" spans="1:8">
      <c r="A242" s="8">
        <v>241</v>
      </c>
      <c r="B242" s="9" t="s">
        <v>771</v>
      </c>
      <c r="C242" s="8" t="s">
        <v>301</v>
      </c>
      <c r="D242" s="10" t="s">
        <v>772</v>
      </c>
      <c r="E242" s="8" t="s">
        <v>24</v>
      </c>
      <c r="F242" s="9" t="s">
        <v>773</v>
      </c>
      <c r="G242" s="8" t="s">
        <v>13</v>
      </c>
      <c r="H242" s="11">
        <v>46596</v>
      </c>
    </row>
    <row r="243" s="4" customFormat="1" ht="30" customHeight="1" spans="1:8">
      <c r="A243" s="8">
        <v>242</v>
      </c>
      <c r="B243" s="9" t="s">
        <v>774</v>
      </c>
      <c r="C243" s="8" t="s">
        <v>301</v>
      </c>
      <c r="D243" s="10" t="s">
        <v>775</v>
      </c>
      <c r="E243" s="8" t="s">
        <v>24</v>
      </c>
      <c r="F243" s="9" t="s">
        <v>776</v>
      </c>
      <c r="G243" s="8" t="s">
        <v>13</v>
      </c>
      <c r="H243" s="11">
        <v>46624</v>
      </c>
    </row>
    <row r="244" s="4" customFormat="1" ht="30" customHeight="1" spans="1:8">
      <c r="A244" s="8">
        <v>243</v>
      </c>
      <c r="B244" s="9" t="s">
        <v>777</v>
      </c>
      <c r="C244" s="8" t="s">
        <v>378</v>
      </c>
      <c r="D244" s="10" t="s">
        <v>778</v>
      </c>
      <c r="E244" s="8" t="s">
        <v>24</v>
      </c>
      <c r="F244" s="9" t="s">
        <v>779</v>
      </c>
      <c r="G244" s="8" t="s">
        <v>13</v>
      </c>
      <c r="H244" s="11">
        <v>46624</v>
      </c>
    </row>
    <row r="245" s="4" customFormat="1" ht="30" customHeight="1" spans="1:8">
      <c r="A245" s="8">
        <v>244</v>
      </c>
      <c r="B245" s="9" t="s">
        <v>780</v>
      </c>
      <c r="C245" s="8" t="s">
        <v>301</v>
      </c>
      <c r="D245" s="10" t="s">
        <v>781</v>
      </c>
      <c r="E245" s="8" t="s">
        <v>24</v>
      </c>
      <c r="F245" s="9" t="s">
        <v>782</v>
      </c>
      <c r="G245" s="8" t="s">
        <v>13</v>
      </c>
      <c r="H245" s="11">
        <v>46638</v>
      </c>
    </row>
    <row r="246" s="4" customFormat="1" ht="30" customHeight="1" spans="1:8">
      <c r="A246" s="8">
        <v>245</v>
      </c>
      <c r="B246" s="9" t="s">
        <v>783</v>
      </c>
      <c r="C246" s="8" t="s">
        <v>9</v>
      </c>
      <c r="D246" s="10" t="s">
        <v>784</v>
      </c>
      <c r="E246" s="8" t="s">
        <v>85</v>
      </c>
      <c r="F246" s="9" t="s">
        <v>785</v>
      </c>
      <c r="G246" s="8" t="s">
        <v>13</v>
      </c>
      <c r="H246" s="11">
        <v>46657</v>
      </c>
    </row>
    <row r="247" s="4" customFormat="1" ht="30" customHeight="1" spans="1:8">
      <c r="A247" s="8">
        <v>246</v>
      </c>
      <c r="B247" s="9" t="s">
        <v>786</v>
      </c>
      <c r="C247" s="8" t="s">
        <v>301</v>
      </c>
      <c r="D247" s="10" t="s">
        <v>787</v>
      </c>
      <c r="E247" s="23" t="s">
        <v>24</v>
      </c>
      <c r="F247" s="9" t="s">
        <v>788</v>
      </c>
      <c r="G247" s="8" t="s">
        <v>13</v>
      </c>
      <c r="H247" s="11">
        <v>46660</v>
      </c>
    </row>
    <row r="248" s="4" customFormat="1" ht="30" customHeight="1" spans="1:8">
      <c r="A248" s="8">
        <v>247</v>
      </c>
      <c r="B248" s="9" t="s">
        <v>789</v>
      </c>
      <c r="C248" s="8" t="s">
        <v>9</v>
      </c>
      <c r="D248" s="10" t="s">
        <v>790</v>
      </c>
      <c r="E248" s="13" t="s">
        <v>454</v>
      </c>
      <c r="F248" s="9" t="s">
        <v>791</v>
      </c>
      <c r="G248" s="8" t="s">
        <v>13</v>
      </c>
      <c r="H248" s="11">
        <v>46656</v>
      </c>
    </row>
    <row r="249" s="4" customFormat="1" ht="30" customHeight="1" spans="1:8">
      <c r="A249" s="8">
        <v>248</v>
      </c>
      <c r="B249" s="9" t="s">
        <v>792</v>
      </c>
      <c r="C249" s="8" t="s">
        <v>9</v>
      </c>
      <c r="D249" s="10" t="s">
        <v>793</v>
      </c>
      <c r="E249" s="8" t="s">
        <v>24</v>
      </c>
      <c r="F249" s="9" t="s">
        <v>794</v>
      </c>
      <c r="G249" s="8" t="s">
        <v>13</v>
      </c>
      <c r="H249" s="11">
        <v>46687</v>
      </c>
    </row>
    <row r="250" s="3" customFormat="1" ht="20" customHeight="1" spans="1:8">
      <c r="A250" s="8">
        <v>249</v>
      </c>
      <c r="B250" s="17" t="s">
        <v>795</v>
      </c>
      <c r="C250" s="17" t="s">
        <v>9</v>
      </c>
      <c r="D250" s="18" t="s">
        <v>796</v>
      </c>
      <c r="E250" s="17" t="s">
        <v>797</v>
      </c>
      <c r="F250" s="19" t="s">
        <v>798</v>
      </c>
      <c r="G250" s="17" t="s">
        <v>13</v>
      </c>
      <c r="H250" s="20">
        <v>47056</v>
      </c>
    </row>
    <row r="251" s="4" customFormat="1" ht="30" customHeight="1" spans="1:8">
      <c r="A251" s="8">
        <v>250</v>
      </c>
      <c r="B251" s="9" t="s">
        <v>799</v>
      </c>
      <c r="C251" s="8" t="s">
        <v>301</v>
      </c>
      <c r="D251" s="10" t="s">
        <v>800</v>
      </c>
      <c r="E251" s="8" t="s">
        <v>43</v>
      </c>
      <c r="F251" s="9" t="s">
        <v>801</v>
      </c>
      <c r="G251" s="8" t="s">
        <v>13</v>
      </c>
      <c r="H251" s="11">
        <v>46714</v>
      </c>
    </row>
    <row r="252" s="4" customFormat="1" ht="30" customHeight="1" spans="1:8">
      <c r="A252" s="8">
        <v>251</v>
      </c>
      <c r="B252" s="9" t="s">
        <v>802</v>
      </c>
      <c r="C252" s="8" t="s">
        <v>9</v>
      </c>
      <c r="D252" s="10" t="s">
        <v>803</v>
      </c>
      <c r="E252" s="8" t="s">
        <v>24</v>
      </c>
      <c r="F252" s="9" t="s">
        <v>804</v>
      </c>
      <c r="G252" s="8" t="s">
        <v>13</v>
      </c>
      <c r="H252" s="11">
        <v>46700</v>
      </c>
    </row>
    <row r="253" s="4" customFormat="1" ht="30" customHeight="1" spans="1:8">
      <c r="A253" s="8">
        <v>252</v>
      </c>
      <c r="B253" s="9" t="s">
        <v>805</v>
      </c>
      <c r="C253" s="8" t="s">
        <v>243</v>
      </c>
      <c r="D253" s="10" t="s">
        <v>806</v>
      </c>
      <c r="E253" s="13" t="s">
        <v>24</v>
      </c>
      <c r="F253" s="14" t="s">
        <v>807</v>
      </c>
      <c r="G253" s="8" t="s">
        <v>13</v>
      </c>
      <c r="H253" s="11">
        <v>46701</v>
      </c>
    </row>
    <row r="254" s="2" customFormat="1" ht="30" customHeight="1" spans="1:8">
      <c r="A254" s="8">
        <v>253</v>
      </c>
      <c r="B254" s="9" t="s">
        <v>808</v>
      </c>
      <c r="C254" s="8" t="s">
        <v>301</v>
      </c>
      <c r="D254" s="12" t="s">
        <v>809</v>
      </c>
      <c r="E254" s="13" t="s">
        <v>24</v>
      </c>
      <c r="F254" s="9" t="s">
        <v>810</v>
      </c>
      <c r="G254" s="8" t="s">
        <v>13</v>
      </c>
      <c r="H254" s="11">
        <v>46718</v>
      </c>
    </row>
    <row r="255" s="2" customFormat="1" ht="30" customHeight="1" spans="1:8">
      <c r="A255" s="8">
        <v>254</v>
      </c>
      <c r="B255" s="2" t="s">
        <v>811</v>
      </c>
      <c r="C255" s="2" t="s">
        <v>243</v>
      </c>
      <c r="D255" s="2" t="s">
        <v>812</v>
      </c>
      <c r="E255" s="13" t="s">
        <v>24</v>
      </c>
      <c r="F255" s="14" t="s">
        <v>813</v>
      </c>
      <c r="G255" s="13" t="s">
        <v>13</v>
      </c>
      <c r="H255" s="24">
        <v>46368</v>
      </c>
    </row>
    <row r="256" s="2" customFormat="1" ht="30" customHeight="1" spans="1:8">
      <c r="A256" s="8">
        <v>255</v>
      </c>
      <c r="B256" s="9" t="s">
        <v>814</v>
      </c>
      <c r="C256" s="8" t="s">
        <v>378</v>
      </c>
      <c r="D256" s="10" t="s">
        <v>815</v>
      </c>
      <c r="E256" s="13" t="s">
        <v>24</v>
      </c>
      <c r="F256" s="14" t="s">
        <v>816</v>
      </c>
      <c r="G256" s="13" t="s">
        <v>13</v>
      </c>
      <c r="H256" s="24">
        <v>46726</v>
      </c>
    </row>
    <row r="257" s="2" customFormat="1" ht="30" customHeight="1" spans="1:8">
      <c r="A257" s="8">
        <v>256</v>
      </c>
      <c r="B257" s="9" t="s">
        <v>817</v>
      </c>
      <c r="C257" s="8" t="s">
        <v>378</v>
      </c>
      <c r="D257" s="10" t="s">
        <v>818</v>
      </c>
      <c r="E257" s="13" t="s">
        <v>24</v>
      </c>
      <c r="F257" s="14" t="s">
        <v>819</v>
      </c>
      <c r="G257" s="13" t="s">
        <v>13</v>
      </c>
      <c r="H257" s="24">
        <v>46729</v>
      </c>
    </row>
    <row r="258" s="4" customFormat="1" spans="1:8">
      <c r="A258" s="8">
        <v>257</v>
      </c>
      <c r="B258" s="9" t="s">
        <v>820</v>
      </c>
      <c r="C258" s="8" t="s">
        <v>9</v>
      </c>
      <c r="D258" s="10" t="s">
        <v>821</v>
      </c>
      <c r="E258" s="8" t="s">
        <v>24</v>
      </c>
      <c r="F258" s="9" t="s">
        <v>822</v>
      </c>
      <c r="G258" s="8" t="s">
        <v>13</v>
      </c>
      <c r="H258" s="11">
        <v>46756</v>
      </c>
    </row>
    <row r="259" s="4" customFormat="1" spans="1:8">
      <c r="A259" s="8">
        <v>258</v>
      </c>
      <c r="B259" s="9" t="s">
        <v>823</v>
      </c>
      <c r="C259" s="8" t="s">
        <v>83</v>
      </c>
      <c r="D259" s="10" t="s">
        <v>824</v>
      </c>
      <c r="E259" s="8" t="s">
        <v>16</v>
      </c>
      <c r="F259" s="9" t="s">
        <v>825</v>
      </c>
      <c r="G259" s="8" t="s">
        <v>13</v>
      </c>
      <c r="H259" s="11">
        <v>46763</v>
      </c>
    </row>
    <row r="260" s="3" customFormat="1" ht="20" customHeight="1" spans="1:8">
      <c r="A260" s="8">
        <v>259</v>
      </c>
      <c r="B260" s="17" t="s">
        <v>826</v>
      </c>
      <c r="C260" s="17" t="s">
        <v>9</v>
      </c>
      <c r="D260" s="18" t="s">
        <v>827</v>
      </c>
      <c r="E260" s="17" t="s">
        <v>828</v>
      </c>
      <c r="F260" s="19" t="s">
        <v>829</v>
      </c>
      <c r="G260" s="17" t="s">
        <v>13</v>
      </c>
      <c r="H260" s="20">
        <v>47302</v>
      </c>
    </row>
    <row r="261" s="4" customFormat="1" spans="1:8">
      <c r="A261" s="8">
        <v>260</v>
      </c>
      <c r="B261" s="9" t="s">
        <v>830</v>
      </c>
      <c r="C261" s="8" t="s">
        <v>301</v>
      </c>
      <c r="D261" s="10" t="s">
        <v>831</v>
      </c>
      <c r="E261" s="8" t="s">
        <v>85</v>
      </c>
      <c r="F261" s="9" t="s">
        <v>832</v>
      </c>
      <c r="G261" s="8" t="s">
        <v>13</v>
      </c>
      <c r="H261" s="11">
        <v>46798</v>
      </c>
    </row>
    <row r="262" s="3" customFormat="1" ht="20" customHeight="1" spans="1:8">
      <c r="A262" s="8">
        <v>261</v>
      </c>
      <c r="B262" s="17" t="s">
        <v>833</v>
      </c>
      <c r="C262" s="17" t="s">
        <v>9</v>
      </c>
      <c r="D262" s="18" t="s">
        <v>834</v>
      </c>
      <c r="E262" s="17" t="s">
        <v>828</v>
      </c>
      <c r="F262" s="19" t="s">
        <v>835</v>
      </c>
      <c r="G262" s="17" t="s">
        <v>13</v>
      </c>
      <c r="H262" s="20">
        <v>47302</v>
      </c>
    </row>
    <row r="263" s="4" customFormat="1" spans="1:8">
      <c r="A263" s="8">
        <v>262</v>
      </c>
      <c r="B263" s="9" t="s">
        <v>836</v>
      </c>
      <c r="C263" s="8" t="s">
        <v>243</v>
      </c>
      <c r="D263" s="10" t="s">
        <v>837</v>
      </c>
      <c r="E263" s="8" t="s">
        <v>24</v>
      </c>
      <c r="F263" s="9" t="s">
        <v>838</v>
      </c>
      <c r="G263" s="8" t="s">
        <v>13</v>
      </c>
      <c r="H263" s="11">
        <v>46831</v>
      </c>
    </row>
    <row r="264" s="4" customFormat="1" spans="1:8">
      <c r="A264" s="8">
        <v>263</v>
      </c>
      <c r="B264" s="9" t="s">
        <v>839</v>
      </c>
      <c r="C264" s="8" t="s">
        <v>243</v>
      </c>
      <c r="D264" s="10" t="s">
        <v>840</v>
      </c>
      <c r="E264" s="8" t="s">
        <v>24</v>
      </c>
      <c r="F264" s="9" t="s">
        <v>841</v>
      </c>
      <c r="G264" s="8" t="s">
        <v>13</v>
      </c>
      <c r="H264" s="11">
        <v>46831</v>
      </c>
    </row>
    <row r="265" s="4" customFormat="1" spans="1:8">
      <c r="A265" s="8">
        <v>264</v>
      </c>
      <c r="B265" s="9" t="s">
        <v>842</v>
      </c>
      <c r="C265" s="8" t="s">
        <v>243</v>
      </c>
      <c r="D265" s="10" t="s">
        <v>843</v>
      </c>
      <c r="E265" s="8" t="s">
        <v>24</v>
      </c>
      <c r="F265" s="9" t="s">
        <v>844</v>
      </c>
      <c r="G265" s="8" t="s">
        <v>13</v>
      </c>
      <c r="H265" s="11">
        <v>46828</v>
      </c>
    </row>
    <row r="266" s="4" customFormat="1" ht="54" spans="1:8">
      <c r="A266" s="8">
        <v>265</v>
      </c>
      <c r="B266" s="9" t="s">
        <v>845</v>
      </c>
      <c r="C266" s="8" t="s">
        <v>301</v>
      </c>
      <c r="D266" s="10" t="s">
        <v>846</v>
      </c>
      <c r="E266" s="13" t="s">
        <v>24</v>
      </c>
      <c r="F266" s="9" t="s">
        <v>847</v>
      </c>
      <c r="G266" s="8" t="s">
        <v>13</v>
      </c>
      <c r="H266" s="11">
        <v>46854</v>
      </c>
    </row>
    <row r="267" s="4" customFormat="1" spans="1:8">
      <c r="A267" s="8">
        <v>266</v>
      </c>
      <c r="B267" s="9" t="s">
        <v>848</v>
      </c>
      <c r="C267" s="8" t="s">
        <v>378</v>
      </c>
      <c r="D267" s="10" t="s">
        <v>849</v>
      </c>
      <c r="E267" s="8" t="s">
        <v>24</v>
      </c>
      <c r="F267" s="9" t="s">
        <v>850</v>
      </c>
      <c r="G267" s="8" t="s">
        <v>13</v>
      </c>
      <c r="H267" s="11">
        <v>46356</v>
      </c>
    </row>
    <row r="268" s="4" customFormat="1" spans="1:8">
      <c r="A268" s="8">
        <v>267</v>
      </c>
      <c r="B268" s="9" t="s">
        <v>851</v>
      </c>
      <c r="C268" s="8" t="s">
        <v>83</v>
      </c>
      <c r="D268" s="10" t="s">
        <v>852</v>
      </c>
      <c r="E268" s="8" t="s">
        <v>24</v>
      </c>
      <c r="F268" s="9" t="s">
        <v>853</v>
      </c>
      <c r="G268" s="8" t="s">
        <v>13</v>
      </c>
      <c r="H268" s="11">
        <v>46867</v>
      </c>
    </row>
    <row r="269" s="4" customFormat="1" spans="1:8">
      <c r="A269" s="8">
        <v>268</v>
      </c>
      <c r="B269" s="9" t="s">
        <v>854</v>
      </c>
      <c r="C269" s="8" t="s">
        <v>243</v>
      </c>
      <c r="D269" s="10" t="s">
        <v>855</v>
      </c>
      <c r="E269" s="8" t="s">
        <v>24</v>
      </c>
      <c r="F269" s="9" t="s">
        <v>856</v>
      </c>
      <c r="G269" s="8" t="s">
        <v>13</v>
      </c>
      <c r="H269" s="11">
        <v>46721</v>
      </c>
    </row>
    <row r="270" s="4" customFormat="1" spans="1:8">
      <c r="A270" s="8">
        <v>269</v>
      </c>
      <c r="B270" s="9" t="s">
        <v>857</v>
      </c>
      <c r="C270" s="8" t="s">
        <v>301</v>
      </c>
      <c r="D270" s="10" t="s">
        <v>858</v>
      </c>
      <c r="E270" s="8" t="s">
        <v>24</v>
      </c>
      <c r="F270" s="9" t="s">
        <v>859</v>
      </c>
      <c r="G270" s="8" t="s">
        <v>13</v>
      </c>
      <c r="H270" s="11">
        <v>46869</v>
      </c>
    </row>
    <row r="271" s="4" customFormat="1" ht="54" spans="1:8">
      <c r="A271" s="8">
        <v>270</v>
      </c>
      <c r="B271" s="9" t="s">
        <v>860</v>
      </c>
      <c r="C271" s="8" t="s">
        <v>243</v>
      </c>
      <c r="D271" s="10" t="s">
        <v>861</v>
      </c>
      <c r="E271" s="13" t="s">
        <v>24</v>
      </c>
      <c r="F271" s="9" t="s">
        <v>862</v>
      </c>
      <c r="G271" s="8" t="s">
        <v>13</v>
      </c>
      <c r="H271" s="11">
        <v>46881</v>
      </c>
    </row>
    <row r="272" s="4" customFormat="1" ht="27" spans="1:8">
      <c r="A272" s="8">
        <v>271</v>
      </c>
      <c r="B272" s="9" t="s">
        <v>863</v>
      </c>
      <c r="C272" s="8" t="s">
        <v>378</v>
      </c>
      <c r="D272" s="10" t="s">
        <v>864</v>
      </c>
      <c r="E272" s="13" t="s">
        <v>865</v>
      </c>
      <c r="F272" s="9" t="s">
        <v>866</v>
      </c>
      <c r="G272" s="8" t="s">
        <v>13</v>
      </c>
      <c r="H272" s="11">
        <v>46881</v>
      </c>
    </row>
    <row r="273" s="4" customFormat="1" ht="54" spans="1:8">
      <c r="A273" s="8">
        <v>272</v>
      </c>
      <c r="B273" s="9" t="s">
        <v>867</v>
      </c>
      <c r="C273" s="8" t="s">
        <v>301</v>
      </c>
      <c r="D273" s="10" t="s">
        <v>868</v>
      </c>
      <c r="E273" s="13" t="s">
        <v>24</v>
      </c>
      <c r="F273" s="9" t="s">
        <v>869</v>
      </c>
      <c r="G273" s="8" t="s">
        <v>13</v>
      </c>
      <c r="H273" s="11">
        <v>46881</v>
      </c>
    </row>
    <row r="274" s="4" customFormat="1" spans="1:8">
      <c r="A274" s="8">
        <v>273</v>
      </c>
      <c r="B274" s="9" t="s">
        <v>870</v>
      </c>
      <c r="C274" s="8" t="s">
        <v>83</v>
      </c>
      <c r="D274" s="10" t="s">
        <v>871</v>
      </c>
      <c r="E274" s="8" t="s">
        <v>24</v>
      </c>
      <c r="F274" s="9" t="s">
        <v>872</v>
      </c>
      <c r="G274" s="8" t="s">
        <v>13</v>
      </c>
      <c r="H274" s="11">
        <v>46901</v>
      </c>
    </row>
    <row r="275" s="4" customFormat="1" spans="1:8">
      <c r="A275" s="8">
        <v>274</v>
      </c>
      <c r="B275" s="9" t="s">
        <v>873</v>
      </c>
      <c r="C275" s="8" t="s">
        <v>301</v>
      </c>
      <c r="D275" s="10" t="s">
        <v>874</v>
      </c>
      <c r="E275" s="8" t="s">
        <v>875</v>
      </c>
      <c r="F275" s="9" t="s">
        <v>876</v>
      </c>
      <c r="G275" s="8" t="s">
        <v>13</v>
      </c>
      <c r="H275" s="11">
        <v>46904</v>
      </c>
    </row>
    <row r="276" s="4" customFormat="1" spans="1:8">
      <c r="A276" s="8">
        <v>275</v>
      </c>
      <c r="B276" s="9" t="s">
        <v>877</v>
      </c>
      <c r="C276" s="8" t="s">
        <v>9</v>
      </c>
      <c r="D276" s="10" t="s">
        <v>878</v>
      </c>
      <c r="E276" s="8" t="s">
        <v>24</v>
      </c>
      <c r="F276" s="9" t="s">
        <v>879</v>
      </c>
      <c r="G276" s="8" t="s">
        <v>13</v>
      </c>
      <c r="H276" s="11">
        <v>46932</v>
      </c>
    </row>
    <row r="277" s="4" customFormat="1" spans="1:8">
      <c r="A277" s="8">
        <v>276</v>
      </c>
      <c r="B277" s="9" t="s">
        <v>880</v>
      </c>
      <c r="C277" s="8" t="s">
        <v>705</v>
      </c>
      <c r="D277" s="10" t="s">
        <v>881</v>
      </c>
      <c r="E277" s="8" t="s">
        <v>24</v>
      </c>
      <c r="F277" s="9" t="s">
        <v>882</v>
      </c>
      <c r="G277" s="8" t="s">
        <v>13</v>
      </c>
      <c r="H277" s="11">
        <v>46944</v>
      </c>
    </row>
    <row r="278" s="4" customFormat="1" spans="1:8">
      <c r="A278" s="8">
        <v>277</v>
      </c>
      <c r="B278" s="9" t="s">
        <v>883</v>
      </c>
      <c r="C278" s="8" t="s">
        <v>9</v>
      </c>
      <c r="D278" s="10" t="s">
        <v>884</v>
      </c>
      <c r="E278" s="8" t="s">
        <v>24</v>
      </c>
      <c r="F278" s="9" t="s">
        <v>885</v>
      </c>
      <c r="G278" s="8" t="s">
        <v>13</v>
      </c>
      <c r="H278" s="11">
        <v>46944</v>
      </c>
    </row>
    <row r="279" s="4" customFormat="1" spans="1:8">
      <c r="A279" s="8">
        <v>278</v>
      </c>
      <c r="B279" s="9" t="s">
        <v>886</v>
      </c>
      <c r="C279" s="8" t="s">
        <v>301</v>
      </c>
      <c r="D279" s="25" t="s">
        <v>887</v>
      </c>
      <c r="E279" s="8" t="s">
        <v>24</v>
      </c>
      <c r="F279" s="9" t="s">
        <v>888</v>
      </c>
      <c r="G279" s="8" t="s">
        <v>13</v>
      </c>
      <c r="H279" s="26">
        <v>46952</v>
      </c>
    </row>
    <row r="280" s="4" customFormat="1" spans="1:8">
      <c r="A280" s="8">
        <v>279</v>
      </c>
      <c r="B280" s="9" t="s">
        <v>889</v>
      </c>
      <c r="C280" s="9" t="s">
        <v>378</v>
      </c>
      <c r="D280" s="25" t="s">
        <v>890</v>
      </c>
      <c r="E280" s="8" t="s">
        <v>43</v>
      </c>
      <c r="F280" s="9" t="s">
        <v>891</v>
      </c>
      <c r="G280" s="8" t="s">
        <v>13</v>
      </c>
      <c r="H280" s="26">
        <v>46954</v>
      </c>
    </row>
    <row r="281" s="4" customFormat="1" spans="1:8">
      <c r="A281" s="8">
        <v>280</v>
      </c>
      <c r="B281" s="9" t="s">
        <v>892</v>
      </c>
      <c r="C281" s="9" t="s">
        <v>243</v>
      </c>
      <c r="D281" s="25" t="s">
        <v>893</v>
      </c>
      <c r="E281" s="8" t="s">
        <v>43</v>
      </c>
      <c r="F281" s="9" t="s">
        <v>894</v>
      </c>
      <c r="G281" s="8" t="s">
        <v>13</v>
      </c>
      <c r="H281" s="26">
        <v>45955</v>
      </c>
    </row>
    <row r="282" s="4" customFormat="1" spans="1:8">
      <c r="A282" s="8">
        <v>281</v>
      </c>
      <c r="B282" s="9" t="s">
        <v>895</v>
      </c>
      <c r="C282" s="9" t="s">
        <v>243</v>
      </c>
      <c r="D282" s="25" t="s">
        <v>896</v>
      </c>
      <c r="E282" s="8" t="s">
        <v>417</v>
      </c>
      <c r="F282" s="9" t="s">
        <v>897</v>
      </c>
      <c r="G282" s="13" t="s">
        <v>13</v>
      </c>
      <c r="H282" s="26">
        <v>45853</v>
      </c>
    </row>
    <row r="283" s="4" customFormat="1" spans="1:8">
      <c r="A283" s="8">
        <v>282</v>
      </c>
      <c r="B283" s="8" t="s">
        <v>898</v>
      </c>
      <c r="C283" s="8" t="s">
        <v>301</v>
      </c>
      <c r="D283" s="10" t="s">
        <v>899</v>
      </c>
      <c r="E283" s="8" t="s">
        <v>24</v>
      </c>
      <c r="F283" s="9" t="s">
        <v>900</v>
      </c>
      <c r="G283" s="8" t="s">
        <v>13</v>
      </c>
      <c r="H283" s="27">
        <v>46966</v>
      </c>
    </row>
    <row r="284" s="4" customFormat="1" spans="1:8">
      <c r="A284" s="8">
        <v>283</v>
      </c>
      <c r="B284" s="8" t="s">
        <v>901</v>
      </c>
      <c r="C284" s="8" t="s">
        <v>301</v>
      </c>
      <c r="D284" s="10" t="s">
        <v>902</v>
      </c>
      <c r="E284" s="8" t="s">
        <v>24</v>
      </c>
      <c r="F284" s="9" t="s">
        <v>903</v>
      </c>
      <c r="G284" s="8" t="s">
        <v>13</v>
      </c>
      <c r="H284" s="11">
        <v>46966</v>
      </c>
    </row>
    <row r="285" s="4" customFormat="1" spans="1:8">
      <c r="A285" s="8">
        <v>284</v>
      </c>
      <c r="B285" s="8" t="s">
        <v>904</v>
      </c>
      <c r="C285" s="8" t="s">
        <v>243</v>
      </c>
      <c r="D285" s="10" t="s">
        <v>905</v>
      </c>
      <c r="E285" s="8" t="s">
        <v>24</v>
      </c>
      <c r="F285" s="9" t="s">
        <v>906</v>
      </c>
      <c r="G285" s="8" t="s">
        <v>13</v>
      </c>
      <c r="H285" s="11">
        <v>47000</v>
      </c>
    </row>
    <row r="286" s="4" customFormat="1" spans="1:8">
      <c r="A286" s="8">
        <v>285</v>
      </c>
      <c r="B286" s="8" t="s">
        <v>907</v>
      </c>
      <c r="C286" s="8" t="s">
        <v>243</v>
      </c>
      <c r="D286" s="10" t="s">
        <v>908</v>
      </c>
      <c r="E286" s="8" t="s">
        <v>24</v>
      </c>
      <c r="F286" s="9" t="s">
        <v>909</v>
      </c>
      <c r="G286" s="8" t="s">
        <v>13</v>
      </c>
      <c r="H286" s="11">
        <v>46988</v>
      </c>
    </row>
    <row r="287" s="4" customFormat="1" ht="54" spans="1:8">
      <c r="A287" s="8">
        <v>286</v>
      </c>
      <c r="B287" s="8" t="s">
        <v>910</v>
      </c>
      <c r="C287" s="8" t="s">
        <v>83</v>
      </c>
      <c r="D287" s="10" t="s">
        <v>911</v>
      </c>
      <c r="E287" s="13" t="s">
        <v>43</v>
      </c>
      <c r="F287" s="9" t="s">
        <v>912</v>
      </c>
      <c r="G287" s="8" t="s">
        <v>13</v>
      </c>
      <c r="H287" s="11">
        <v>47010</v>
      </c>
    </row>
    <row r="288" s="4" customFormat="1" spans="1:8">
      <c r="A288" s="8">
        <v>287</v>
      </c>
      <c r="B288" s="28" t="s">
        <v>913</v>
      </c>
      <c r="C288" s="28" t="s">
        <v>9</v>
      </c>
      <c r="D288" s="29" t="s">
        <v>914</v>
      </c>
      <c r="E288" s="8" t="s">
        <v>24</v>
      </c>
      <c r="F288" s="30" t="s">
        <v>915</v>
      </c>
      <c r="G288" s="28" t="s">
        <v>13</v>
      </c>
      <c r="H288" s="31">
        <v>47007</v>
      </c>
    </row>
    <row r="289" s="4" customFormat="1" spans="1:8">
      <c r="A289" s="8">
        <v>288</v>
      </c>
      <c r="B289" s="8" t="s">
        <v>916</v>
      </c>
      <c r="C289" s="8" t="s">
        <v>378</v>
      </c>
      <c r="D289" s="10" t="s">
        <v>917</v>
      </c>
      <c r="E289" s="8" t="s">
        <v>918</v>
      </c>
      <c r="F289" s="9" t="s">
        <v>919</v>
      </c>
      <c r="G289" s="8" t="s">
        <v>13</v>
      </c>
      <c r="H289" s="31">
        <v>46050</v>
      </c>
    </row>
    <row r="290" s="4" customFormat="1" spans="1:8">
      <c r="A290" s="8">
        <v>289</v>
      </c>
      <c r="B290" s="8" t="s">
        <v>920</v>
      </c>
      <c r="C290" s="8" t="s">
        <v>301</v>
      </c>
      <c r="D290" s="10" t="s">
        <v>921</v>
      </c>
      <c r="E290" s="8" t="s">
        <v>922</v>
      </c>
      <c r="F290" s="9" t="s">
        <v>923</v>
      </c>
      <c r="G290" s="28" t="s">
        <v>13</v>
      </c>
      <c r="H290" s="31">
        <v>47034</v>
      </c>
    </row>
    <row r="291" s="4" customFormat="1" spans="1:8">
      <c r="A291" s="8">
        <v>290</v>
      </c>
      <c r="B291" s="28" t="s">
        <v>924</v>
      </c>
      <c r="C291" s="28" t="s">
        <v>243</v>
      </c>
      <c r="D291" s="29" t="s">
        <v>925</v>
      </c>
      <c r="E291" s="8" t="s">
        <v>918</v>
      </c>
      <c r="F291" s="30" t="s">
        <v>926</v>
      </c>
      <c r="G291" s="28" t="s">
        <v>13</v>
      </c>
      <c r="H291" s="31">
        <v>46672</v>
      </c>
    </row>
    <row r="292" s="4" customFormat="1" ht="18" customHeight="1" spans="1:8">
      <c r="A292" s="8">
        <v>291</v>
      </c>
      <c r="B292" s="8" t="s">
        <v>927</v>
      </c>
      <c r="C292" s="8" t="s">
        <v>83</v>
      </c>
      <c r="D292" s="10" t="s">
        <v>928</v>
      </c>
      <c r="E292" s="8" t="s">
        <v>24</v>
      </c>
      <c r="F292" s="26" t="s">
        <v>929</v>
      </c>
      <c r="G292" s="28" t="s">
        <v>13</v>
      </c>
      <c r="H292" s="11">
        <v>47057</v>
      </c>
    </row>
    <row r="293" s="4" customFormat="1" spans="1:8">
      <c r="A293" s="8">
        <v>292</v>
      </c>
      <c r="B293" s="8" t="s">
        <v>930</v>
      </c>
      <c r="C293" s="8" t="s">
        <v>301</v>
      </c>
      <c r="D293" s="10" t="s">
        <v>931</v>
      </c>
      <c r="E293" s="8" t="s">
        <v>85</v>
      </c>
      <c r="F293" s="9" t="s">
        <v>932</v>
      </c>
      <c r="G293" s="28" t="s">
        <v>13</v>
      </c>
      <c r="H293" s="11">
        <v>47058</v>
      </c>
    </row>
    <row r="294" s="4" customFormat="1" ht="18" customHeight="1" spans="1:8">
      <c r="A294" s="8">
        <v>293</v>
      </c>
      <c r="B294" s="8" t="s">
        <v>933</v>
      </c>
      <c r="C294" s="8" t="s">
        <v>243</v>
      </c>
      <c r="D294" s="10" t="s">
        <v>934</v>
      </c>
      <c r="E294" s="8" t="s">
        <v>24</v>
      </c>
      <c r="F294" s="9" t="s">
        <v>935</v>
      </c>
      <c r="G294" s="8" t="s">
        <v>13</v>
      </c>
      <c r="H294" s="11">
        <v>47062</v>
      </c>
    </row>
    <row r="295" s="4" customFormat="1" spans="1:8">
      <c r="A295" s="8">
        <v>294</v>
      </c>
      <c r="B295" s="8" t="s">
        <v>936</v>
      </c>
      <c r="C295" s="8" t="s">
        <v>301</v>
      </c>
      <c r="D295" s="10" t="s">
        <v>937</v>
      </c>
      <c r="E295" s="8" t="s">
        <v>24</v>
      </c>
      <c r="F295" s="9" t="s">
        <v>938</v>
      </c>
      <c r="G295" s="8" t="s">
        <v>13</v>
      </c>
      <c r="H295" s="11">
        <v>47016</v>
      </c>
    </row>
    <row r="296" s="4" customFormat="1" spans="1:8">
      <c r="A296" s="8">
        <v>295</v>
      </c>
      <c r="B296" s="8" t="s">
        <v>939</v>
      </c>
      <c r="C296" s="8" t="s">
        <v>378</v>
      </c>
      <c r="D296" s="10" t="s">
        <v>940</v>
      </c>
      <c r="E296" s="8" t="s">
        <v>487</v>
      </c>
      <c r="F296" s="9" t="s">
        <v>941</v>
      </c>
      <c r="G296" s="8" t="s">
        <v>13</v>
      </c>
      <c r="H296" s="11">
        <v>47073</v>
      </c>
    </row>
    <row r="297" s="4" customFormat="1" spans="1:8">
      <c r="A297" s="8">
        <v>296</v>
      </c>
      <c r="B297" s="8" t="s">
        <v>942</v>
      </c>
      <c r="C297" s="28" t="s">
        <v>243</v>
      </c>
      <c r="D297" s="10" t="s">
        <v>943</v>
      </c>
      <c r="E297" s="8" t="s">
        <v>24</v>
      </c>
      <c r="F297" s="9" t="s">
        <v>944</v>
      </c>
      <c r="G297" s="8" t="s">
        <v>13</v>
      </c>
      <c r="H297" s="11">
        <v>47078</v>
      </c>
    </row>
    <row r="298" s="3" customFormat="1" ht="24" customHeight="1" spans="1:8">
      <c r="A298" s="8">
        <v>297</v>
      </c>
      <c r="B298" s="17" t="s">
        <v>945</v>
      </c>
      <c r="C298" s="17" t="s">
        <v>9</v>
      </c>
      <c r="D298" s="18" t="s">
        <v>946</v>
      </c>
      <c r="E298" s="17" t="s">
        <v>828</v>
      </c>
      <c r="F298" s="19" t="s">
        <v>947</v>
      </c>
      <c r="G298" s="17" t="s">
        <v>13</v>
      </c>
      <c r="H298" s="20">
        <v>47323</v>
      </c>
    </row>
    <row r="299" s="4" customFormat="1" spans="1:8">
      <c r="A299" s="8">
        <v>298</v>
      </c>
      <c r="B299" s="8" t="s">
        <v>948</v>
      </c>
      <c r="C299" s="8" t="s">
        <v>83</v>
      </c>
      <c r="D299" s="10" t="s">
        <v>949</v>
      </c>
      <c r="E299" s="8" t="s">
        <v>24</v>
      </c>
      <c r="F299" s="9" t="s">
        <v>950</v>
      </c>
      <c r="G299" s="8" t="s">
        <v>13</v>
      </c>
      <c r="H299" s="11">
        <v>46055</v>
      </c>
    </row>
    <row r="300" s="4" customFormat="1" spans="1:8">
      <c r="A300" s="8">
        <v>299</v>
      </c>
      <c r="B300" s="8" t="s">
        <v>951</v>
      </c>
      <c r="C300" s="8" t="s">
        <v>9</v>
      </c>
      <c r="D300" s="10" t="s">
        <v>952</v>
      </c>
      <c r="E300" s="8" t="s">
        <v>16</v>
      </c>
      <c r="F300" s="9" t="s">
        <v>953</v>
      </c>
      <c r="G300" s="8" t="s">
        <v>13</v>
      </c>
      <c r="H300" s="11">
        <v>47091</v>
      </c>
    </row>
    <row r="301" s="4" customFormat="1" spans="1:8">
      <c r="A301" s="8">
        <v>300</v>
      </c>
      <c r="B301" s="8" t="s">
        <v>954</v>
      </c>
      <c r="C301" s="9" t="s">
        <v>243</v>
      </c>
      <c r="D301" s="10" t="s">
        <v>955</v>
      </c>
      <c r="E301" s="23" t="s">
        <v>24</v>
      </c>
      <c r="F301" s="9" t="s">
        <v>956</v>
      </c>
      <c r="G301" s="8" t="s">
        <v>13</v>
      </c>
      <c r="H301" s="11">
        <v>47106</v>
      </c>
    </row>
    <row r="302" s="4" customFormat="1" spans="1:8">
      <c r="A302" s="8">
        <v>301</v>
      </c>
      <c r="B302" s="8" t="s">
        <v>957</v>
      </c>
      <c r="C302" s="8" t="s">
        <v>301</v>
      </c>
      <c r="D302" s="10" t="s">
        <v>958</v>
      </c>
      <c r="E302" s="8" t="s">
        <v>20</v>
      </c>
      <c r="F302" s="9" t="s">
        <v>959</v>
      </c>
      <c r="G302" s="8" t="s">
        <v>13</v>
      </c>
      <c r="H302" s="11">
        <v>46018</v>
      </c>
    </row>
    <row r="303" s="4" customFormat="1" spans="1:8">
      <c r="A303" s="8">
        <v>302</v>
      </c>
      <c r="B303" s="8" t="s">
        <v>960</v>
      </c>
      <c r="C303" s="8" t="s">
        <v>301</v>
      </c>
      <c r="D303" s="10" t="s">
        <v>961</v>
      </c>
      <c r="E303" s="8" t="s">
        <v>24</v>
      </c>
      <c r="F303" s="9" t="s">
        <v>962</v>
      </c>
      <c r="G303" s="8" t="s">
        <v>13</v>
      </c>
      <c r="H303" s="11">
        <v>47125</v>
      </c>
    </row>
    <row r="304" s="4" customFormat="1" spans="1:8">
      <c r="A304" s="8">
        <v>303</v>
      </c>
      <c r="B304" s="8" t="s">
        <v>963</v>
      </c>
      <c r="C304" s="8" t="s">
        <v>301</v>
      </c>
      <c r="D304" s="10" t="s">
        <v>964</v>
      </c>
      <c r="E304" s="8" t="s">
        <v>24</v>
      </c>
      <c r="F304" s="9" t="s">
        <v>965</v>
      </c>
      <c r="G304" s="8" t="s">
        <v>13</v>
      </c>
      <c r="H304" s="11">
        <v>47104</v>
      </c>
    </row>
    <row r="305" s="4" customFormat="1" spans="1:8">
      <c r="A305" s="8">
        <v>304</v>
      </c>
      <c r="B305" s="8" t="s">
        <v>966</v>
      </c>
      <c r="C305" s="8" t="s">
        <v>378</v>
      </c>
      <c r="D305" s="10" t="s">
        <v>967</v>
      </c>
      <c r="E305" s="8" t="s">
        <v>43</v>
      </c>
      <c r="F305" s="9" t="s">
        <v>968</v>
      </c>
      <c r="G305" s="8" t="s">
        <v>13</v>
      </c>
      <c r="H305" s="11">
        <v>47142</v>
      </c>
    </row>
    <row r="306" s="4" customFormat="1" spans="1:8">
      <c r="A306" s="8">
        <v>305</v>
      </c>
      <c r="B306" s="8" t="s">
        <v>969</v>
      </c>
      <c r="C306" s="8" t="s">
        <v>243</v>
      </c>
      <c r="D306" s="10" t="s">
        <v>970</v>
      </c>
      <c r="E306" s="8" t="s">
        <v>875</v>
      </c>
      <c r="F306" s="9" t="s">
        <v>971</v>
      </c>
      <c r="G306" s="8" t="s">
        <v>13</v>
      </c>
      <c r="H306" s="11">
        <v>47142</v>
      </c>
    </row>
    <row r="307" s="4" customFormat="1" spans="1:8">
      <c r="A307" s="8">
        <v>306</v>
      </c>
      <c r="B307" s="8" t="s">
        <v>972</v>
      </c>
      <c r="C307" s="8" t="s">
        <v>301</v>
      </c>
      <c r="D307" s="10" t="s">
        <v>973</v>
      </c>
      <c r="E307" s="8" t="s">
        <v>875</v>
      </c>
      <c r="F307" s="9" t="s">
        <v>974</v>
      </c>
      <c r="G307" s="8" t="s">
        <v>13</v>
      </c>
      <c r="H307" s="11">
        <v>47152</v>
      </c>
    </row>
    <row r="308" s="4" customFormat="1" spans="1:8">
      <c r="A308" s="8">
        <v>307</v>
      </c>
      <c r="B308" s="9" t="s">
        <v>975</v>
      </c>
      <c r="C308" s="8" t="s">
        <v>378</v>
      </c>
      <c r="D308" s="10" t="s">
        <v>976</v>
      </c>
      <c r="E308" s="23" t="s">
        <v>875</v>
      </c>
      <c r="F308" s="11" t="s">
        <v>977</v>
      </c>
      <c r="G308" s="8" t="s">
        <v>13</v>
      </c>
      <c r="H308" s="11">
        <v>47152</v>
      </c>
    </row>
    <row r="309" s="3" customFormat="1" ht="24" customHeight="1" spans="1:8">
      <c r="A309" s="8">
        <v>308</v>
      </c>
      <c r="B309" s="17" t="s">
        <v>978</v>
      </c>
      <c r="C309" s="17" t="s">
        <v>9</v>
      </c>
      <c r="D309" s="18" t="s">
        <v>979</v>
      </c>
      <c r="E309" s="17" t="s">
        <v>828</v>
      </c>
      <c r="F309" s="17" t="s">
        <v>980</v>
      </c>
      <c r="G309" s="17" t="s">
        <v>13</v>
      </c>
      <c r="H309" s="20">
        <v>47323</v>
      </c>
    </row>
    <row r="310" s="4" customFormat="1" spans="1:8">
      <c r="A310" s="8">
        <v>309</v>
      </c>
      <c r="B310" s="8" t="s">
        <v>981</v>
      </c>
      <c r="C310" s="8" t="s">
        <v>301</v>
      </c>
      <c r="D310" s="8" t="s">
        <v>982</v>
      </c>
      <c r="E310" s="8" t="s">
        <v>24</v>
      </c>
      <c r="F310" s="8" t="s">
        <v>983</v>
      </c>
      <c r="G310" s="8" t="s">
        <v>13</v>
      </c>
      <c r="H310" s="11">
        <v>47120</v>
      </c>
    </row>
    <row r="311" s="4" customFormat="1" spans="1:8">
      <c r="A311" s="8">
        <v>310</v>
      </c>
      <c r="B311" s="8" t="s">
        <v>984</v>
      </c>
      <c r="C311" s="8" t="s">
        <v>378</v>
      </c>
      <c r="D311" s="8" t="s">
        <v>985</v>
      </c>
      <c r="E311" s="8" t="s">
        <v>24</v>
      </c>
      <c r="F311" s="8" t="s">
        <v>986</v>
      </c>
      <c r="G311" s="8" t="s">
        <v>13</v>
      </c>
      <c r="H311" s="11">
        <v>47114</v>
      </c>
    </row>
    <row r="312" s="4" customFormat="1" spans="1:8">
      <c r="A312" s="8">
        <v>311</v>
      </c>
      <c r="B312" s="8" t="s">
        <v>987</v>
      </c>
      <c r="C312" s="9" t="s">
        <v>301</v>
      </c>
      <c r="D312" s="10" t="s">
        <v>988</v>
      </c>
      <c r="E312" s="8" t="s">
        <v>875</v>
      </c>
      <c r="F312" s="9" t="s">
        <v>989</v>
      </c>
      <c r="G312" s="8" t="s">
        <v>13</v>
      </c>
      <c r="H312" s="11">
        <v>47174</v>
      </c>
    </row>
    <row r="313" s="4" customFormat="1" spans="1:8">
      <c r="A313" s="8">
        <v>312</v>
      </c>
      <c r="B313" s="8" t="s">
        <v>990</v>
      </c>
      <c r="C313" s="8" t="s">
        <v>243</v>
      </c>
      <c r="D313" s="8" t="s">
        <v>991</v>
      </c>
      <c r="E313" s="8" t="s">
        <v>875</v>
      </c>
      <c r="F313" s="8" t="s">
        <v>992</v>
      </c>
      <c r="G313" s="8" t="s">
        <v>13</v>
      </c>
      <c r="H313" s="11">
        <v>47190</v>
      </c>
    </row>
    <row r="314" s="4" customFormat="1" spans="1:8">
      <c r="A314" s="8">
        <v>313</v>
      </c>
      <c r="B314" s="8" t="s">
        <v>993</v>
      </c>
      <c r="C314" s="8" t="s">
        <v>378</v>
      </c>
      <c r="D314" s="8" t="s">
        <v>994</v>
      </c>
      <c r="E314" s="8" t="s">
        <v>875</v>
      </c>
      <c r="F314" s="8" t="s">
        <v>995</v>
      </c>
      <c r="G314" s="8" t="s">
        <v>13</v>
      </c>
      <c r="H314" s="11">
        <v>47194</v>
      </c>
    </row>
    <row r="315" s="4" customFormat="1" spans="1:8">
      <c r="A315" s="8">
        <v>314</v>
      </c>
      <c r="B315" s="8" t="s">
        <v>996</v>
      </c>
      <c r="C315" s="8" t="s">
        <v>83</v>
      </c>
      <c r="D315" s="8" t="s">
        <v>997</v>
      </c>
      <c r="E315" s="8" t="s">
        <v>875</v>
      </c>
      <c r="F315" s="8" t="s">
        <v>998</v>
      </c>
      <c r="G315" s="8" t="s">
        <v>13</v>
      </c>
      <c r="H315" s="11">
        <v>47202</v>
      </c>
    </row>
    <row r="316" spans="1:8">
      <c r="A316" s="8">
        <v>315</v>
      </c>
      <c r="B316" s="8" t="s">
        <v>999</v>
      </c>
      <c r="C316" s="8" t="s">
        <v>378</v>
      </c>
      <c r="D316" s="8" t="s">
        <v>1000</v>
      </c>
      <c r="E316" s="8" t="s">
        <v>875</v>
      </c>
      <c r="F316" s="8" t="s">
        <v>1001</v>
      </c>
      <c r="G316" s="8" t="s">
        <v>13</v>
      </c>
      <c r="H316" s="11">
        <v>47198</v>
      </c>
    </row>
    <row r="317" s="3" customFormat="1" ht="20" customHeight="1" spans="1:8">
      <c r="A317" s="8">
        <v>316</v>
      </c>
      <c r="B317" s="17" t="s">
        <v>1002</v>
      </c>
      <c r="C317" s="17" t="s">
        <v>9</v>
      </c>
      <c r="D317" s="18" t="s">
        <v>1003</v>
      </c>
      <c r="E317" s="17" t="s">
        <v>828</v>
      </c>
      <c r="F317" s="17" t="s">
        <v>1004</v>
      </c>
      <c r="G317" s="17" t="s">
        <v>13</v>
      </c>
      <c r="H317" s="20">
        <v>47460</v>
      </c>
    </row>
    <row r="318" s="3" customFormat="1" ht="20" customHeight="1" spans="1:8">
      <c r="A318" s="8">
        <v>317</v>
      </c>
      <c r="B318" s="17" t="s">
        <v>1005</v>
      </c>
      <c r="C318" s="17" t="s">
        <v>83</v>
      </c>
      <c r="D318" s="18" t="s">
        <v>1006</v>
      </c>
      <c r="E318" s="17" t="s">
        <v>698</v>
      </c>
      <c r="F318" s="17" t="s">
        <v>1007</v>
      </c>
      <c r="G318" s="17" t="s">
        <v>13</v>
      </c>
      <c r="H318" s="20">
        <v>47152</v>
      </c>
    </row>
    <row r="319" spans="1:8">
      <c r="A319" s="8">
        <v>318</v>
      </c>
      <c r="B319" s="8" t="s">
        <v>1008</v>
      </c>
      <c r="C319" s="8" t="s">
        <v>9</v>
      </c>
      <c r="D319" s="8" t="s">
        <v>1009</v>
      </c>
      <c r="E319" s="8" t="s">
        <v>875</v>
      </c>
      <c r="F319" s="8" t="s">
        <v>1010</v>
      </c>
      <c r="G319" s="8" t="s">
        <v>13</v>
      </c>
      <c r="H319" s="11">
        <v>47210</v>
      </c>
    </row>
    <row r="320" spans="1:8">
      <c r="A320" s="8">
        <v>319</v>
      </c>
      <c r="B320" s="8" t="s">
        <v>1011</v>
      </c>
      <c r="C320" s="8" t="s">
        <v>243</v>
      </c>
      <c r="D320" s="8" t="s">
        <v>1012</v>
      </c>
      <c r="E320" s="8" t="s">
        <v>875</v>
      </c>
      <c r="F320" s="8" t="s">
        <v>1013</v>
      </c>
      <c r="G320" s="8" t="s">
        <v>13</v>
      </c>
      <c r="H320" s="11">
        <v>47230</v>
      </c>
    </row>
    <row r="321" spans="1:8">
      <c r="A321" s="8">
        <v>320</v>
      </c>
      <c r="B321" s="8" t="s">
        <v>1014</v>
      </c>
      <c r="C321" s="9" t="s">
        <v>83</v>
      </c>
      <c r="D321" s="8" t="s">
        <v>1015</v>
      </c>
      <c r="E321" s="8" t="s">
        <v>698</v>
      </c>
      <c r="F321" s="8" t="s">
        <v>1016</v>
      </c>
      <c r="G321" s="8" t="s">
        <v>13</v>
      </c>
      <c r="H321" s="11">
        <v>47236</v>
      </c>
    </row>
    <row r="322" spans="1:8">
      <c r="A322" s="8">
        <v>321</v>
      </c>
      <c r="B322" s="8" t="s">
        <v>1017</v>
      </c>
      <c r="C322" s="9" t="s">
        <v>83</v>
      </c>
      <c r="D322" s="8" t="s">
        <v>1018</v>
      </c>
      <c r="E322" s="8" t="s">
        <v>875</v>
      </c>
      <c r="F322" s="8" t="s">
        <v>1019</v>
      </c>
      <c r="G322" s="8" t="s">
        <v>13</v>
      </c>
      <c r="H322" s="11">
        <v>47225</v>
      </c>
    </row>
    <row r="323" spans="1:8">
      <c r="A323" s="8">
        <v>322</v>
      </c>
      <c r="B323" s="8" t="s">
        <v>1020</v>
      </c>
      <c r="C323" s="8" t="s">
        <v>243</v>
      </c>
      <c r="D323" s="8" t="s">
        <v>1021</v>
      </c>
      <c r="E323" s="8" t="s">
        <v>875</v>
      </c>
      <c r="F323" s="8" t="s">
        <v>1022</v>
      </c>
      <c r="G323" s="4" t="s">
        <v>13</v>
      </c>
      <c r="H323" s="11">
        <v>47251</v>
      </c>
    </row>
    <row r="324" spans="1:8">
      <c r="A324" s="8">
        <v>323</v>
      </c>
      <c r="B324" s="8" t="s">
        <v>1023</v>
      </c>
      <c r="C324" s="9" t="s">
        <v>83</v>
      </c>
      <c r="D324" s="8" t="s">
        <v>1024</v>
      </c>
      <c r="E324" s="8" t="s">
        <v>875</v>
      </c>
      <c r="F324" s="8" t="s">
        <v>1025</v>
      </c>
      <c r="G324" s="8" t="s">
        <v>13</v>
      </c>
      <c r="H324" s="11">
        <v>47248</v>
      </c>
    </row>
    <row r="325" spans="1:8">
      <c r="A325" s="8">
        <v>324</v>
      </c>
      <c r="B325" s="8" t="s">
        <v>1026</v>
      </c>
      <c r="C325" s="8" t="s">
        <v>243</v>
      </c>
      <c r="D325" s="8" t="s">
        <v>1027</v>
      </c>
      <c r="E325" s="8" t="s">
        <v>875</v>
      </c>
      <c r="F325" s="8" t="s">
        <v>1028</v>
      </c>
      <c r="G325" s="8" t="s">
        <v>13</v>
      </c>
      <c r="H325" s="11">
        <v>47248</v>
      </c>
    </row>
    <row r="326" spans="1:8">
      <c r="A326" s="8">
        <v>325</v>
      </c>
      <c r="B326" s="8" t="s">
        <v>1029</v>
      </c>
      <c r="C326" s="8" t="s">
        <v>301</v>
      </c>
      <c r="D326" s="8" t="s">
        <v>1030</v>
      </c>
      <c r="E326" s="8" t="s">
        <v>454</v>
      </c>
      <c r="F326" s="8" t="s">
        <v>1031</v>
      </c>
      <c r="G326" s="8" t="s">
        <v>13</v>
      </c>
      <c r="H326" s="11">
        <v>46798</v>
      </c>
    </row>
    <row r="327" spans="1:8">
      <c r="A327" s="8">
        <v>326</v>
      </c>
      <c r="B327" s="28" t="s">
        <v>1032</v>
      </c>
      <c r="C327" s="28" t="s">
        <v>243</v>
      </c>
      <c r="D327" s="28" t="s">
        <v>1033</v>
      </c>
      <c r="E327" s="28" t="s">
        <v>875</v>
      </c>
      <c r="F327" s="28" t="s">
        <v>1034</v>
      </c>
      <c r="G327" s="28" t="s">
        <v>13</v>
      </c>
      <c r="H327" s="31">
        <v>47301</v>
      </c>
    </row>
    <row r="328" s="3" customFormat="1" ht="20" customHeight="1" spans="1:8">
      <c r="A328" s="8">
        <v>327</v>
      </c>
      <c r="B328" s="17" t="s">
        <v>1035</v>
      </c>
      <c r="C328" s="17" t="s">
        <v>83</v>
      </c>
      <c r="D328" s="18" t="s">
        <v>1036</v>
      </c>
      <c r="E328" s="32" t="s">
        <v>1037</v>
      </c>
      <c r="F328" s="32" t="s">
        <v>1038</v>
      </c>
      <c r="G328" s="17" t="s">
        <v>13</v>
      </c>
      <c r="H328" s="33">
        <v>47467</v>
      </c>
    </row>
    <row r="329" s="3" customFormat="1" ht="20" customHeight="1" spans="1:8">
      <c r="A329" s="8">
        <v>328</v>
      </c>
      <c r="B329" s="20" t="s">
        <v>1039</v>
      </c>
      <c r="C329" s="17" t="s">
        <v>83</v>
      </c>
      <c r="D329" s="18" t="s">
        <v>1040</v>
      </c>
      <c r="E329" s="32" t="s">
        <v>1037</v>
      </c>
      <c r="F329" s="32" t="s">
        <v>1041</v>
      </c>
      <c r="G329" s="17" t="s">
        <v>13</v>
      </c>
      <c r="H329" s="33">
        <v>47467</v>
      </c>
    </row>
    <row r="330" spans="1:8">
      <c r="A330" s="8">
        <v>329</v>
      </c>
      <c r="B330" s="28" t="s">
        <v>1042</v>
      </c>
      <c r="C330" s="28" t="s">
        <v>9</v>
      </c>
      <c r="D330" s="28" t="s">
        <v>1043</v>
      </c>
      <c r="E330" s="28" t="s">
        <v>875</v>
      </c>
      <c r="F330" s="28" t="s">
        <v>1044</v>
      </c>
      <c r="G330" s="28" t="s">
        <v>13</v>
      </c>
      <c r="H330" s="31">
        <v>47316</v>
      </c>
    </row>
    <row r="331" spans="1:8">
      <c r="A331" s="8">
        <v>330</v>
      </c>
      <c r="B331" s="28" t="s">
        <v>1045</v>
      </c>
      <c r="C331" s="28" t="s">
        <v>705</v>
      </c>
      <c r="D331" s="28" t="s">
        <v>1046</v>
      </c>
      <c r="E331" s="28" t="s">
        <v>875</v>
      </c>
      <c r="F331" s="28" t="s">
        <v>1047</v>
      </c>
      <c r="G331" s="28" t="s">
        <v>13</v>
      </c>
      <c r="H331" s="31">
        <v>47320</v>
      </c>
    </row>
    <row r="332" spans="1:8">
      <c r="A332" s="8">
        <v>331</v>
      </c>
      <c r="B332" s="28" t="s">
        <v>1048</v>
      </c>
      <c r="C332" s="28" t="s">
        <v>301</v>
      </c>
      <c r="D332" s="28" t="s">
        <v>1049</v>
      </c>
      <c r="E332" s="28" t="s">
        <v>875</v>
      </c>
      <c r="F332" s="28" t="s">
        <v>1050</v>
      </c>
      <c r="G332" s="28" t="s">
        <v>13</v>
      </c>
      <c r="H332" s="31">
        <v>47314</v>
      </c>
    </row>
    <row r="333" spans="1:8">
      <c r="A333" s="8">
        <v>332</v>
      </c>
      <c r="B333" s="28" t="s">
        <v>1051</v>
      </c>
      <c r="C333" s="28" t="s">
        <v>9</v>
      </c>
      <c r="D333" s="28" t="s">
        <v>1052</v>
      </c>
      <c r="E333" s="28" t="s">
        <v>20</v>
      </c>
      <c r="F333" s="28" t="s">
        <v>1053</v>
      </c>
      <c r="G333" s="28" t="s">
        <v>13</v>
      </c>
      <c r="H333" s="31">
        <v>47356</v>
      </c>
    </row>
    <row r="334" spans="1:8">
      <c r="A334" s="8">
        <v>333</v>
      </c>
      <c r="B334" s="28" t="s">
        <v>1054</v>
      </c>
      <c r="C334" s="28" t="s">
        <v>83</v>
      </c>
      <c r="D334" s="28" t="s">
        <v>1055</v>
      </c>
      <c r="E334" s="28" t="s">
        <v>875</v>
      </c>
      <c r="F334" s="28" t="s">
        <v>1056</v>
      </c>
      <c r="G334" s="28" t="s">
        <v>13</v>
      </c>
      <c r="H334" s="31">
        <v>47336</v>
      </c>
    </row>
    <row r="335" spans="1:8">
      <c r="A335" s="8">
        <v>334</v>
      </c>
      <c r="B335" s="8" t="s">
        <v>1057</v>
      </c>
      <c r="C335" s="8" t="s">
        <v>9</v>
      </c>
      <c r="D335" s="8" t="s">
        <v>1058</v>
      </c>
      <c r="E335" s="8" t="s">
        <v>1059</v>
      </c>
      <c r="F335" s="8" t="s">
        <v>1060</v>
      </c>
      <c r="G335" s="28" t="s">
        <v>13</v>
      </c>
      <c r="H335" s="11">
        <v>47336</v>
      </c>
    </row>
    <row r="336" spans="1:8">
      <c r="A336" s="8">
        <v>335</v>
      </c>
      <c r="B336" s="8" t="s">
        <v>1061</v>
      </c>
      <c r="C336" s="8" t="s">
        <v>9</v>
      </c>
      <c r="D336" s="8" t="s">
        <v>1062</v>
      </c>
      <c r="E336" s="8" t="s">
        <v>875</v>
      </c>
      <c r="F336" s="8" t="s">
        <v>1063</v>
      </c>
      <c r="G336" s="8" t="s">
        <v>13</v>
      </c>
      <c r="H336" s="31">
        <v>47299</v>
      </c>
    </row>
    <row r="337" spans="1:8">
      <c r="A337" s="8">
        <v>336</v>
      </c>
      <c r="B337" s="8" t="s">
        <v>1064</v>
      </c>
      <c r="C337" s="8" t="s">
        <v>301</v>
      </c>
      <c r="D337" s="8" t="s">
        <v>1065</v>
      </c>
      <c r="E337" s="8" t="s">
        <v>1037</v>
      </c>
      <c r="F337" s="8" t="s">
        <v>1066</v>
      </c>
      <c r="G337" s="13" t="s">
        <v>13</v>
      </c>
      <c r="H337" s="11">
        <v>47349</v>
      </c>
    </row>
    <row r="338" spans="1:8">
      <c r="A338" s="8">
        <v>337</v>
      </c>
      <c r="B338" s="8" t="s">
        <v>1067</v>
      </c>
      <c r="C338" s="8" t="s">
        <v>378</v>
      </c>
      <c r="D338" s="8" t="s">
        <v>1068</v>
      </c>
      <c r="E338" s="8" t="s">
        <v>875</v>
      </c>
      <c r="F338" s="8" t="s">
        <v>1069</v>
      </c>
      <c r="G338" s="13" t="s">
        <v>13</v>
      </c>
      <c r="H338" s="11">
        <v>47380</v>
      </c>
    </row>
    <row r="339" spans="1:8">
      <c r="A339" s="8">
        <v>338</v>
      </c>
      <c r="B339" s="28" t="s">
        <v>1070</v>
      </c>
      <c r="C339" s="28" t="s">
        <v>83</v>
      </c>
      <c r="D339" s="28" t="s">
        <v>1071</v>
      </c>
      <c r="E339" s="28" t="s">
        <v>251</v>
      </c>
      <c r="F339" s="28" t="s">
        <v>1072</v>
      </c>
      <c r="G339" s="4" t="s">
        <v>13</v>
      </c>
      <c r="H339" s="34">
        <v>47063</v>
      </c>
    </row>
    <row r="340" spans="1:8">
      <c r="A340" s="8">
        <v>339</v>
      </c>
      <c r="B340" s="23" t="s">
        <v>1073</v>
      </c>
      <c r="C340" s="23" t="s">
        <v>378</v>
      </c>
      <c r="D340" s="23" t="s">
        <v>1074</v>
      </c>
      <c r="E340" s="23" t="s">
        <v>454</v>
      </c>
      <c r="F340" s="23" t="s">
        <v>1075</v>
      </c>
      <c r="G340" s="23" t="s">
        <v>13</v>
      </c>
      <c r="H340" s="27">
        <v>47099</v>
      </c>
    </row>
    <row r="341" spans="1:8">
      <c r="A341" s="8">
        <v>340</v>
      </c>
      <c r="B341" s="23" t="s">
        <v>1076</v>
      </c>
      <c r="C341" s="23" t="s">
        <v>9</v>
      </c>
      <c r="D341" s="23" t="s">
        <v>1077</v>
      </c>
      <c r="E341" s="23" t="s">
        <v>1078</v>
      </c>
      <c r="F341" s="23" t="s">
        <v>1079</v>
      </c>
      <c r="G341" s="23" t="s">
        <v>13</v>
      </c>
      <c r="H341" s="27">
        <v>46687</v>
      </c>
    </row>
    <row r="342" spans="1:8">
      <c r="A342" s="8">
        <v>341</v>
      </c>
      <c r="B342" s="23" t="s">
        <v>1080</v>
      </c>
      <c r="C342" s="23" t="s">
        <v>243</v>
      </c>
      <c r="D342" s="23" t="s">
        <v>1081</v>
      </c>
      <c r="E342" s="23" t="s">
        <v>1082</v>
      </c>
      <c r="F342" s="27" t="s">
        <v>1083</v>
      </c>
      <c r="G342" s="23" t="s">
        <v>13</v>
      </c>
      <c r="H342" s="27">
        <v>46008</v>
      </c>
    </row>
    <row r="343" spans="1:8">
      <c r="A343" s="8">
        <v>342</v>
      </c>
      <c r="B343" s="4" t="s">
        <v>1084</v>
      </c>
      <c r="C343" s="4" t="s">
        <v>9</v>
      </c>
      <c r="D343" s="4" t="s">
        <v>1003</v>
      </c>
      <c r="E343" s="4" t="s">
        <v>828</v>
      </c>
      <c r="H343" s="34">
        <v>47460</v>
      </c>
    </row>
    <row r="344" s="3" customFormat="1" ht="20" customHeight="1" spans="1:8">
      <c r="A344" s="8">
        <v>343</v>
      </c>
      <c r="B344" s="17" t="s">
        <v>1085</v>
      </c>
      <c r="C344" s="17" t="s">
        <v>83</v>
      </c>
      <c r="D344" s="18" t="s">
        <v>1086</v>
      </c>
      <c r="E344" s="17" t="s">
        <v>1037</v>
      </c>
      <c r="F344" s="17" t="s">
        <v>1087</v>
      </c>
      <c r="G344" s="17" t="s">
        <v>13</v>
      </c>
      <c r="H344" s="20">
        <v>47467</v>
      </c>
    </row>
    <row r="345" s="3" customFormat="1" ht="20" customHeight="1" spans="1:8">
      <c r="A345" s="8">
        <v>344</v>
      </c>
      <c r="B345" s="17" t="s">
        <v>1088</v>
      </c>
      <c r="C345" s="17" t="s">
        <v>83</v>
      </c>
      <c r="D345" s="18" t="s">
        <v>1089</v>
      </c>
      <c r="E345" s="17" t="s">
        <v>1037</v>
      </c>
      <c r="F345" s="17" t="s">
        <v>1090</v>
      </c>
      <c r="G345" s="17" t="s">
        <v>13</v>
      </c>
      <c r="H345" s="20">
        <v>47467</v>
      </c>
    </row>
    <row r="346" s="3" customFormat="1" ht="20" customHeight="1" spans="1:8">
      <c r="A346" s="8">
        <v>345</v>
      </c>
      <c r="B346" s="17" t="s">
        <v>1091</v>
      </c>
      <c r="C346" s="17" t="s">
        <v>83</v>
      </c>
      <c r="D346" s="18" t="s">
        <v>1092</v>
      </c>
      <c r="E346" s="17" t="s">
        <v>1037</v>
      </c>
      <c r="F346" s="17" t="s">
        <v>1093</v>
      </c>
      <c r="G346" s="17" t="s">
        <v>13</v>
      </c>
      <c r="H346" s="20">
        <v>47481</v>
      </c>
    </row>
    <row r="347" s="3" customFormat="1" ht="20" customHeight="1" spans="1:8">
      <c r="A347" s="8">
        <v>346</v>
      </c>
      <c r="B347" s="17" t="s">
        <v>1094</v>
      </c>
      <c r="C347" s="17" t="s">
        <v>83</v>
      </c>
      <c r="D347" s="18" t="s">
        <v>1095</v>
      </c>
      <c r="E347" s="17" t="s">
        <v>1037</v>
      </c>
      <c r="F347" s="17" t="s">
        <v>1096</v>
      </c>
      <c r="G347" s="17" t="s">
        <v>13</v>
      </c>
      <c r="H347" s="20">
        <v>47481</v>
      </c>
    </row>
    <row r="348" s="3" customFormat="1" ht="20" customHeight="1" spans="1:8">
      <c r="A348" s="8">
        <v>347</v>
      </c>
      <c r="B348" s="17" t="s">
        <v>1097</v>
      </c>
      <c r="C348" s="17" t="s">
        <v>83</v>
      </c>
      <c r="D348" s="18" t="s">
        <v>1098</v>
      </c>
      <c r="E348" s="17" t="s">
        <v>1037</v>
      </c>
      <c r="F348" s="17" t="s">
        <v>1099</v>
      </c>
      <c r="G348" s="17" t="s">
        <v>13</v>
      </c>
      <c r="H348" s="20">
        <v>47481</v>
      </c>
    </row>
    <row r="349" s="3" customFormat="1" ht="20" customHeight="1" spans="1:8">
      <c r="A349" s="8">
        <v>348</v>
      </c>
      <c r="B349" s="17" t="s">
        <v>1100</v>
      </c>
      <c r="C349" s="17" t="s">
        <v>83</v>
      </c>
      <c r="D349" s="18" t="s">
        <v>1101</v>
      </c>
      <c r="E349" s="17" t="s">
        <v>1037</v>
      </c>
      <c r="F349" s="17" t="s">
        <v>1102</v>
      </c>
      <c r="G349" s="17" t="s">
        <v>13</v>
      </c>
      <c r="H349" s="20">
        <v>47484</v>
      </c>
    </row>
    <row r="350" s="3" customFormat="1" ht="20" customHeight="1" spans="1:8">
      <c r="A350" s="8">
        <v>349</v>
      </c>
      <c r="B350" s="17" t="s">
        <v>1103</v>
      </c>
      <c r="C350" s="17" t="s">
        <v>243</v>
      </c>
      <c r="D350" s="18" t="s">
        <v>1104</v>
      </c>
      <c r="E350" s="17" t="s">
        <v>875</v>
      </c>
      <c r="F350" s="17" t="s">
        <v>1105</v>
      </c>
      <c r="G350" s="17" t="s">
        <v>13</v>
      </c>
      <c r="H350" s="20">
        <v>47464</v>
      </c>
    </row>
    <row r="351" s="3" customFormat="1" ht="20" customHeight="1" spans="1:8">
      <c r="A351" s="8">
        <v>350</v>
      </c>
      <c r="B351" s="17" t="s">
        <v>1106</v>
      </c>
      <c r="C351" s="17" t="s">
        <v>301</v>
      </c>
      <c r="D351" s="18" t="s">
        <v>1107</v>
      </c>
      <c r="E351" s="18" t="s">
        <v>80</v>
      </c>
      <c r="F351" s="17" t="s">
        <v>1108</v>
      </c>
      <c r="G351" s="17" t="s">
        <v>13</v>
      </c>
      <c r="H351" s="20">
        <v>46718</v>
      </c>
    </row>
    <row r="352" s="3" customFormat="1" ht="20" customHeight="1" spans="1:8">
      <c r="A352" s="8">
        <v>351</v>
      </c>
      <c r="B352" s="17" t="s">
        <v>1109</v>
      </c>
      <c r="C352" s="17" t="s">
        <v>705</v>
      </c>
      <c r="D352" s="18" t="s">
        <v>1110</v>
      </c>
      <c r="E352" s="17" t="s">
        <v>11</v>
      </c>
      <c r="F352" s="17" t="s">
        <v>1111</v>
      </c>
      <c r="G352" s="17" t="s">
        <v>13</v>
      </c>
      <c r="H352" s="20">
        <v>46789</v>
      </c>
    </row>
    <row r="353" spans="1:8">
      <c r="A353" s="8">
        <v>352</v>
      </c>
      <c r="B353" s="23" t="s">
        <v>1112</v>
      </c>
      <c r="C353" s="23" t="s">
        <v>243</v>
      </c>
      <c r="D353" s="23" t="s">
        <v>1113</v>
      </c>
      <c r="E353" s="23" t="s">
        <v>875</v>
      </c>
      <c r="F353" s="23" t="s">
        <v>1114</v>
      </c>
      <c r="G353" s="8" t="s">
        <v>13</v>
      </c>
      <c r="H353" s="27">
        <v>47525</v>
      </c>
    </row>
    <row r="354" spans="1:8">
      <c r="A354" s="8">
        <v>353</v>
      </c>
      <c r="B354" s="23" t="s">
        <v>1115</v>
      </c>
      <c r="C354" s="23" t="s">
        <v>301</v>
      </c>
      <c r="D354" s="23" t="s">
        <v>1116</v>
      </c>
      <c r="E354" s="23" t="s">
        <v>1037</v>
      </c>
      <c r="F354" s="23" t="s">
        <v>1117</v>
      </c>
      <c r="G354" s="8" t="s">
        <v>13</v>
      </c>
      <c r="H354" s="27">
        <v>47508</v>
      </c>
    </row>
    <row r="355" spans="1:8">
      <c r="A355" s="8">
        <v>354</v>
      </c>
      <c r="B355" s="23" t="s">
        <v>1118</v>
      </c>
      <c r="C355" s="23" t="s">
        <v>83</v>
      </c>
      <c r="D355" s="35" t="s">
        <v>1119</v>
      </c>
      <c r="E355" s="23" t="s">
        <v>875</v>
      </c>
      <c r="F355" s="23" t="s">
        <v>1120</v>
      </c>
      <c r="G355" s="8" t="s">
        <v>13</v>
      </c>
      <c r="H355" s="27">
        <v>47565</v>
      </c>
    </row>
    <row r="356" spans="1:8">
      <c r="A356" s="8">
        <v>355</v>
      </c>
      <c r="B356" s="23" t="s">
        <v>1121</v>
      </c>
      <c r="C356" s="23" t="s">
        <v>301</v>
      </c>
      <c r="D356" s="35" t="s">
        <v>1122</v>
      </c>
      <c r="E356" s="23" t="s">
        <v>875</v>
      </c>
      <c r="F356" s="23" t="s">
        <v>1123</v>
      </c>
      <c r="G356" s="8" t="s">
        <v>13</v>
      </c>
      <c r="H356" s="27">
        <v>47572</v>
      </c>
    </row>
    <row r="357" s="3" customFormat="1" ht="20" customHeight="1" spans="1:8">
      <c r="A357" s="8">
        <v>356</v>
      </c>
      <c r="B357" s="17" t="s">
        <v>1124</v>
      </c>
      <c r="C357" s="17" t="s">
        <v>705</v>
      </c>
      <c r="D357" s="18" t="s">
        <v>1125</v>
      </c>
      <c r="E357" s="17" t="s">
        <v>1126</v>
      </c>
      <c r="F357" s="17" t="s">
        <v>1127</v>
      </c>
      <c r="G357" s="17" t="s">
        <v>13</v>
      </c>
      <c r="H357" s="20">
        <v>46799</v>
      </c>
    </row>
    <row r="358" spans="1:8">
      <c r="A358" s="8">
        <v>357</v>
      </c>
      <c r="B358" s="23" t="s">
        <v>1128</v>
      </c>
      <c r="C358" s="23" t="s">
        <v>9</v>
      </c>
      <c r="D358" s="35" t="s">
        <v>1129</v>
      </c>
      <c r="E358" s="23" t="s">
        <v>875</v>
      </c>
      <c r="F358" s="23" t="s">
        <v>1130</v>
      </c>
      <c r="G358" s="17" t="s">
        <v>13</v>
      </c>
      <c r="H358" s="27">
        <v>47596</v>
      </c>
    </row>
    <row r="359" spans="1:8">
      <c r="A359" s="8">
        <v>358</v>
      </c>
      <c r="B359" s="23" t="s">
        <v>1131</v>
      </c>
      <c r="C359" s="23" t="s">
        <v>83</v>
      </c>
      <c r="D359" s="35" t="s">
        <v>1132</v>
      </c>
      <c r="E359" s="23" t="s">
        <v>875</v>
      </c>
      <c r="F359" s="23" t="s">
        <v>1133</v>
      </c>
      <c r="G359" s="23" t="s">
        <v>13</v>
      </c>
      <c r="H359" s="27">
        <v>47593</v>
      </c>
    </row>
    <row r="360" spans="1:8">
      <c r="A360" s="8">
        <v>359</v>
      </c>
      <c r="B360" s="23" t="s">
        <v>1134</v>
      </c>
      <c r="C360" s="23"/>
      <c r="D360" s="35" t="s">
        <v>1135</v>
      </c>
      <c r="E360" s="23" t="s">
        <v>875</v>
      </c>
      <c r="F360" s="23" t="s">
        <v>1136</v>
      </c>
      <c r="G360" s="23" t="s">
        <v>13</v>
      </c>
      <c r="H360" s="27">
        <v>47596</v>
      </c>
    </row>
  </sheetData>
  <autoFilter ref="A1:H360">
    <sortState ref="A1:H360">
      <sortCondition ref="C1:C381"/>
    </sortState>
    <extLst/>
  </autoFilter>
  <conditionalFormatting sqref="D237">
    <cfRule type="duplicateValues" dxfId="0" priority="54"/>
  </conditionalFormatting>
  <conditionalFormatting sqref="C247:D247">
    <cfRule type="duplicateValues" dxfId="0" priority="53"/>
  </conditionalFormatting>
  <conditionalFormatting sqref="G284">
    <cfRule type="duplicateValues" dxfId="0" priority="44"/>
  </conditionalFormatting>
  <conditionalFormatting sqref="G286">
    <cfRule type="duplicateValues" dxfId="0" priority="43"/>
  </conditionalFormatting>
  <conditionalFormatting sqref="H287">
    <cfRule type="duplicateValues" dxfId="0" priority="39"/>
  </conditionalFormatting>
  <conditionalFormatting sqref="G288">
    <cfRule type="duplicateValues" dxfId="0" priority="40"/>
  </conditionalFormatting>
  <conditionalFormatting sqref="G289">
    <cfRule type="duplicateValues" dxfId="0" priority="15"/>
  </conditionalFormatting>
  <conditionalFormatting sqref="G290">
    <cfRule type="duplicateValues" dxfId="0" priority="9"/>
  </conditionalFormatting>
  <conditionalFormatting sqref="G291">
    <cfRule type="duplicateValues" dxfId="0" priority="37"/>
  </conditionalFormatting>
  <conditionalFormatting sqref="G292">
    <cfRule type="duplicateValues" dxfId="0" priority="32"/>
  </conditionalFormatting>
  <conditionalFormatting sqref="G293">
    <cfRule type="duplicateValues" dxfId="0" priority="30"/>
  </conditionalFormatting>
  <conditionalFormatting sqref="H294">
    <cfRule type="duplicateValues" dxfId="0" priority="27"/>
  </conditionalFormatting>
  <conditionalFormatting sqref="C295">
    <cfRule type="duplicateValues" dxfId="0" priority="25"/>
  </conditionalFormatting>
  <conditionalFormatting sqref="H295">
    <cfRule type="duplicateValues" dxfId="0" priority="23"/>
  </conditionalFormatting>
  <conditionalFormatting sqref="C296">
    <cfRule type="duplicateValues" dxfId="0" priority="21"/>
  </conditionalFormatting>
  <conditionalFormatting sqref="G296">
    <cfRule type="duplicateValues" dxfId="0" priority="16"/>
  </conditionalFormatting>
  <conditionalFormatting sqref="G297">
    <cfRule type="duplicateValues" dxfId="0" priority="18"/>
  </conditionalFormatting>
  <conditionalFormatting sqref="G298">
    <cfRule type="duplicateValues" dxfId="0" priority="19"/>
  </conditionalFormatting>
  <conditionalFormatting sqref="C299">
    <cfRule type="duplicateValues" dxfId="0" priority="14"/>
  </conditionalFormatting>
  <conditionalFormatting sqref="G300">
    <cfRule type="duplicateValues" dxfId="0" priority="12"/>
  </conditionalFormatting>
  <conditionalFormatting sqref="C301">
    <cfRule type="duplicateValues" dxfId="0" priority="11"/>
  </conditionalFormatting>
  <conditionalFormatting sqref="G302">
    <cfRule type="duplicateValues" dxfId="0" priority="10"/>
  </conditionalFormatting>
  <conditionalFormatting sqref="G303">
    <cfRule type="duplicateValues" dxfId="0" priority="8"/>
  </conditionalFormatting>
  <conditionalFormatting sqref="B308">
    <cfRule type="duplicateValues" dxfId="0" priority="6"/>
  </conditionalFormatting>
  <conditionalFormatting sqref="C312">
    <cfRule type="duplicateValues" dxfId="0" priority="5"/>
  </conditionalFormatting>
  <conditionalFormatting sqref="C321">
    <cfRule type="duplicateValues" dxfId="0" priority="3"/>
  </conditionalFormatting>
  <conditionalFormatting sqref="C322">
    <cfRule type="duplicateValues" dxfId="0" priority="2"/>
  </conditionalFormatting>
  <conditionalFormatting sqref="C324">
    <cfRule type="duplicateValues" dxfId="0" priority="1"/>
  </conditionalFormatting>
  <conditionalFormatting sqref="B2:B303">
    <cfRule type="duplicateValues" dxfId="0" priority="55"/>
  </conditionalFormatting>
  <conditionalFormatting sqref="H289:H291">
    <cfRule type="duplicateValues" dxfId="0" priority="36"/>
  </conditionalFormatting>
  <conditionalFormatting sqref="C275:D276 F275:F276">
    <cfRule type="duplicateValues" dxfId="0" priority="52"/>
  </conditionalFormatting>
  <conditionalFormatting sqref="C277:D278 F277:F278">
    <cfRule type="duplicateValues" dxfId="0" priority="51"/>
  </conditionalFormatting>
  <conditionalFormatting sqref="C280:D281 H280:H281 F280:F281">
    <cfRule type="duplicateValues" dxfId="0" priority="50"/>
  </conditionalFormatting>
  <conditionalFormatting sqref="C282:D282 H282 F282">
    <cfRule type="duplicateValues" dxfId="0" priority="49"/>
  </conditionalFormatting>
  <conditionalFormatting sqref="C283:D283 F283:G283">
    <cfRule type="duplicateValues" dxfId="0" priority="47"/>
  </conditionalFormatting>
  <conditionalFormatting sqref="C284:D284 H284 F284">
    <cfRule type="duplicateValues" dxfId="0" priority="46"/>
  </conditionalFormatting>
  <conditionalFormatting sqref="D285:D286 F286 H286 F285:H285">
    <cfRule type="duplicateValues" dxfId="0" priority="45"/>
  </conditionalFormatting>
  <conditionalFormatting sqref="C287:D287 F287:G287">
    <cfRule type="duplicateValues" dxfId="0" priority="42"/>
  </conditionalFormatting>
  <conditionalFormatting sqref="C288:D288 H288 F288">
    <cfRule type="duplicateValues" dxfId="0" priority="41"/>
  </conditionalFormatting>
  <conditionalFormatting sqref="C289:D290 F289:F290">
    <cfRule type="duplicateValues" dxfId="0" priority="38"/>
  </conditionalFormatting>
  <conditionalFormatting sqref="D291 F291">
    <cfRule type="duplicateValues" dxfId="0" priority="34"/>
  </conditionalFormatting>
  <conditionalFormatting sqref="C292:D293 H292:H293 F292:F293">
    <cfRule type="duplicateValues" dxfId="0" priority="33"/>
  </conditionalFormatting>
  <conditionalFormatting sqref="C294:D294 F294:G294">
    <cfRule type="duplicateValues" dxfId="0" priority="28"/>
  </conditionalFormatting>
  <conditionalFormatting sqref="D295 F295:G295">
    <cfRule type="duplicateValues" dxfId="0" priority="26"/>
  </conditionalFormatting>
  <conditionalFormatting sqref="D296:D297 H296:H297 F296:F297">
    <cfRule type="duplicateValues" dxfId="0" priority="22"/>
  </conditionalFormatting>
  <conditionalFormatting sqref="C298:D298 D299 F299:H299 F298 H298">
    <cfRule type="duplicateValues" dxfId="0" priority="20"/>
  </conditionalFormatting>
  <conditionalFormatting sqref="C300:D300 H300 F300">
    <cfRule type="duplicateValues" dxfId="0" priority="13"/>
  </conditionalFormatting>
  <pageMargins left="0.75" right="0.75" top="1" bottom="1" header="0.5" footer="0.5"/>
  <pageSetup paperSize="9" scale="6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贾宸</dc:creator>
  <cp:lastModifiedBy>ChenShan</cp:lastModifiedBy>
  <dcterms:created xsi:type="dcterms:W3CDTF">2025-04-28T03:40:00Z</dcterms:created>
  <dcterms:modified xsi:type="dcterms:W3CDTF">2025-04-28T03:47:15Z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7FD36E4B641D46A2B7A53656D24E3CF7_11</vt:lpwstr>
  </property>
  <property fmtid="{D5CDD505-2E9C-101B-9397-08002B2CF9AE}" pid="3" name="KSOProductBuildVer">
    <vt:lpwstr>2052-11.8.2.8696</vt:lpwstr>
  </property>
</Properties>
</file>