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简表" sheetId="2" r:id="rId1"/>
  </sheets>
  <definedNames>
    <definedName name="_xlnm._FilterDatabase" localSheetId="0" hidden="1">汇总简表!$A$3:$H$631</definedName>
    <definedName name="_xlnm.Print_Titles" localSheetId="0">汇总简表!$3:$3</definedName>
  </definedNames>
  <calcPr calcId="144525"/>
</workbook>
</file>

<file path=xl/sharedStrings.xml><?xml version="1.0" encoding="utf-8"?>
<sst xmlns="http://schemas.openxmlformats.org/spreadsheetml/2006/main" count="678" uniqueCount="488">
  <si>
    <t>附件1</t>
  </si>
  <si>
    <t>坪山区工业产品目录</t>
  </si>
  <si>
    <t>序号</t>
  </si>
  <si>
    <t>企业名称</t>
  </si>
  <si>
    <t>推荐产品</t>
  </si>
  <si>
    <r>
      <rPr>
        <b/>
        <sz val="11"/>
        <color theme="1"/>
        <rFont val="宋体"/>
        <charset val="134"/>
      </rPr>
      <t xml:space="preserve">品牌
</t>
    </r>
    <r>
      <rPr>
        <sz val="11"/>
        <color theme="1"/>
        <rFont val="宋体"/>
        <charset val="134"/>
      </rPr>
      <t>或填无</t>
    </r>
  </si>
  <si>
    <t>产品类别</t>
  </si>
  <si>
    <t>联系人及
联系电话</t>
  </si>
  <si>
    <t>企业所在街道</t>
  </si>
  <si>
    <t>备注</t>
  </si>
  <si>
    <t>一、新能源（汽车）行业  （13家）</t>
  </si>
  <si>
    <t>比亚迪汽车工业有限公司</t>
  </si>
  <si>
    <t>乘用车
专用车
免洗手消毒凝胶</t>
  </si>
  <si>
    <t>比亚迪</t>
  </si>
  <si>
    <t>乘用车
专用车
日化用品</t>
  </si>
  <si>
    <t>张绍杰（车）
18138800361
杜进（凝胶）
18938864776</t>
  </si>
  <si>
    <t>马峦街道</t>
  </si>
  <si>
    <t>深圳市捷佳伟创新能源装备股份有限公司</t>
  </si>
  <si>
    <t>光伏电站工程</t>
  </si>
  <si>
    <t>捷佳伟创</t>
  </si>
  <si>
    <t>光伏设备</t>
  </si>
  <si>
    <t>赵有强18688759701</t>
  </si>
  <si>
    <t>龙田街道</t>
  </si>
  <si>
    <t>深圳开沃汽车有限公司</t>
  </si>
  <si>
    <t>纯电动自卸式垃圾车
纯电动混凝土搅拌运输车
纯电动城市客车
纯电动清洗车
纯电动洗扫车
纯电动多功能抑尘车</t>
  </si>
  <si>
    <t>开沃</t>
  </si>
  <si>
    <t>专用车</t>
  </si>
  <si>
    <r>
      <rPr>
        <sz val="10"/>
        <color theme="1"/>
        <rFont val="宋体"/>
        <charset val="134"/>
      </rPr>
      <t>罗华凯
1</t>
    </r>
    <r>
      <rPr>
        <sz val="10"/>
        <color indexed="8"/>
        <rFont val="宋体"/>
        <charset val="134"/>
      </rPr>
      <t>3902912952</t>
    </r>
  </si>
  <si>
    <t>坑梓街道</t>
  </si>
  <si>
    <t>深圳佛吉亚汽车部件有限公司</t>
  </si>
  <si>
    <t>汽车座椅</t>
  </si>
  <si>
    <t>张会言
15737677011</t>
  </si>
  <si>
    <t>深圳中集专用车有限公司</t>
  </si>
  <si>
    <t>城市智能渣土车上装
城市5吨轻卡自卸车上装
城市5吨轻卡瓦楞板货车
城市5吨轻卡复合板货车
城市混凝土搅拌车上装
城市散装粉罐运输车
骨架车
前举半挂自卸车
13.75米侧帘运输车</t>
  </si>
  <si>
    <t>中集牌</t>
  </si>
  <si>
    <t>吴娟 13538095663
廖祥 13823785829</t>
  </si>
  <si>
    <t>深圳东风汽车有限公司</t>
  </si>
  <si>
    <t>纯电动密闭桶装车
纯电动扫路车
纯电动路面养护车
纯电动高位自装卸车
股份纯电动密闭桶装车
纯电动洗扫车
纯电动清洗车
天龙抑尘车（国六）
天锦洒水车（国六）
天龙洒水车(国六）
天龙勾臂车（国六）
联体箱</t>
  </si>
  <si>
    <t>东风</t>
  </si>
  <si>
    <t>李志辉13502859628</t>
  </si>
  <si>
    <t>深圳市沃尔新能源电气科技股份有限公司</t>
  </si>
  <si>
    <t>交流充电枪（车辆端/供电端，含快充及慢充）
充电控制盒
交流充电插座（车辆端/供电端，含快充及慢充）
直流充电枪
直流充电插座
航空插头
高压连接器
高压连接器
手动维修保护开关</t>
  </si>
  <si>
    <t>沃尔新能源</t>
  </si>
  <si>
    <t>新能源汽车专用配件</t>
  </si>
  <si>
    <t>祁兴华13714035821</t>
  </si>
  <si>
    <t>深圳金山电池有限公司</t>
  </si>
  <si>
    <t>电池</t>
  </si>
  <si>
    <t>GP</t>
  </si>
  <si>
    <t>黎文
13602371387</t>
  </si>
  <si>
    <r>
      <rPr>
        <b/>
        <sz val="10"/>
        <color theme="1"/>
        <rFont val="宋体"/>
        <charset val="134"/>
      </rPr>
      <t>销售公司</t>
    </r>
    <r>
      <rPr>
        <sz val="10"/>
        <color theme="1"/>
        <rFont val="宋体"/>
        <charset val="134"/>
      </rPr>
      <t>：超霸电池(深圳)有限公司</t>
    </r>
    <r>
      <rPr>
        <b/>
        <sz val="10"/>
        <color theme="1"/>
        <rFont val="宋体"/>
        <charset val="134"/>
      </rPr>
      <t>地址</t>
    </r>
    <r>
      <rPr>
        <sz val="10"/>
        <color theme="1"/>
        <rFont val="宋体"/>
        <charset val="134"/>
      </rPr>
      <t>：深圳市罗湖区南湖街道南湖路国贸商业大厦18楼E、F、G单元</t>
    </r>
  </si>
  <si>
    <t>深圳嘉普通太阳能股份有限公司</t>
  </si>
  <si>
    <t>太阳能热水器
太阳能光伏组件</t>
  </si>
  <si>
    <t>嘉普通</t>
  </si>
  <si>
    <t>太阳能、光伏设备</t>
  </si>
  <si>
    <t>李娜
18938979365</t>
  </si>
  <si>
    <t>碧岭街道</t>
  </si>
  <si>
    <t>深圳巴斯巴科技发展有限公司</t>
  </si>
  <si>
    <t>直流充电桩
交流充电桩
护目镜</t>
  </si>
  <si>
    <t>EBUSBAR</t>
  </si>
  <si>
    <t>充电桩
护目镜</t>
  </si>
  <si>
    <t>李伦模13480965182</t>
  </si>
  <si>
    <t>深圳市麦积电子科技有限公司</t>
  </si>
  <si>
    <t>车规芯片</t>
  </si>
  <si>
    <t>Michip</t>
  </si>
  <si>
    <t>杨九如 13823369497</t>
  </si>
  <si>
    <t>深圳市银凯动力科技有限公司</t>
  </si>
  <si>
    <t>磷酸铁锂电池
三元锂
磷酸铁锂</t>
  </si>
  <si>
    <t>银凯</t>
  </si>
  <si>
    <t>邢小姐
17804499289</t>
  </si>
  <si>
    <t>石井街道</t>
  </si>
  <si>
    <t>赢多美立科技有限公司</t>
  </si>
  <si>
    <t>动力电池全自动X光检查机
（检测对象：圆柱锂离子电池)
动力电池全自动X光检查机
(检测对象：软包叠片锂离子电池)
动力电池全自动X光检查机
(检测对象：方形铝壳锂离子电池)
手机3C电池全自动X光检查机
(检测对象：小型卷绕锂离子电池)
离线 OFF LINE X光检查机
(检测对象：各类型锂离子电池)</t>
  </si>
  <si>
    <t>INNOMETRY</t>
  </si>
  <si>
    <t>锂电设备</t>
  </si>
  <si>
    <t>秦先生
18621663218</t>
  </si>
  <si>
    <t>坪山街道</t>
  </si>
  <si>
    <t>二、生物医药及医疗器械行业  （37家）</t>
  </si>
  <si>
    <t>深圳市新产业生物医学工程股份有限公司</t>
  </si>
  <si>
    <t>分析仪
检测仪</t>
  </si>
  <si>
    <t>新产业生物</t>
  </si>
  <si>
    <t>医疗器械</t>
  </si>
  <si>
    <t>邱超
15813838802</t>
  </si>
  <si>
    <t>深圳万乐药业有限公司</t>
  </si>
  <si>
    <t>抗癌系列药品</t>
  </si>
  <si>
    <t>万乐</t>
  </si>
  <si>
    <t>医药</t>
  </si>
  <si>
    <t>何艳13500052096</t>
  </si>
  <si>
    <r>
      <rPr>
        <b/>
        <sz val="10"/>
        <color theme="1"/>
        <rFont val="宋体"/>
        <charset val="134"/>
      </rPr>
      <t>销售公司</t>
    </r>
    <r>
      <rPr>
        <sz val="10"/>
        <color theme="1"/>
        <rFont val="宋体"/>
        <charset val="134"/>
      </rPr>
      <t>：深圳万维医药贸易有限公司</t>
    </r>
    <r>
      <rPr>
        <b/>
        <sz val="10"/>
        <color theme="1"/>
        <rFont val="宋体"/>
        <charset val="134"/>
      </rPr>
      <t>地址：</t>
    </r>
    <r>
      <rPr>
        <sz val="10"/>
        <color theme="1"/>
        <rFont val="宋体"/>
        <charset val="134"/>
      </rPr>
      <t>深圳市坪山区坑梓街道青兰二路2号/电话：0755-82410535 25843080</t>
    </r>
  </si>
  <si>
    <t>深圳市理邦精密仪器股份有限公司</t>
  </si>
  <si>
    <t>病人监护仪
心电图机
血气生化分析仪(POCT)
磁敏免疫分析仪(POCT)
特定蛋白免疫分析仪
全自动血细胞分析仪
便携式全数字彩色超声诊断系统
推车式全数字彩色超声诊断系统
超声多普勒胎儿监护仪
胎儿/母亲监护仪
胎儿母亲超声监护系统</t>
  </si>
  <si>
    <t>EDAN</t>
  </si>
  <si>
    <t xml:space="preserve">医疗器械 </t>
  </si>
  <si>
    <t>李明
13510179615</t>
  </si>
  <si>
    <t>深圳市理邦精密仪器股份有限公司/市场部崔经理/18565618055</t>
  </si>
  <si>
    <t>国药集团致君（深圳）坪山制药有限公司</t>
  </si>
  <si>
    <t>抗生素类抗感染药物
清热药
化痰止咳平喘药
呼吸系统用药物</t>
  </si>
  <si>
    <t>锐力达
嘉宁
联力舒坦</t>
  </si>
  <si>
    <t>郑仲毅13823105256</t>
  </si>
  <si>
    <t>深圳安特医疗股份有限公司</t>
  </si>
  <si>
    <t>一次性使用高压造影注射器及附件
一次性使用压力连接管
一次性使用有创压力传感器
正压无针密闭输液接头 
连通板
一次性使用环柄注射器
Y形连接器
球囊加压装置
一次性使用静脉输液针
高压注射器
牙种植体系统</t>
  </si>
  <si>
    <t>安特医疗</t>
  </si>
  <si>
    <t>范道珍13823289357</t>
  </si>
  <si>
    <t>生物源生物技术（深圳）股份有限公司</t>
  </si>
  <si>
    <t>源生素
乳康酸
维康得乐</t>
  </si>
  <si>
    <t>生物源</t>
  </si>
  <si>
    <t>畜药</t>
  </si>
  <si>
    <t>朱剑锋13580425801</t>
  </si>
  <si>
    <t>广东省名牌产品</t>
  </si>
  <si>
    <t>深圳市爱立康医疗股份有限公司</t>
  </si>
  <si>
    <t>红外体温计
腕式血压计</t>
  </si>
  <si>
    <t>方迪</t>
  </si>
  <si>
    <t>余丽青
13510190963</t>
  </si>
  <si>
    <t>达科为（深圳）医疗设备有限公司</t>
  </si>
  <si>
    <t>染色机
自动组织脱水机
冷冻切片机</t>
  </si>
  <si>
    <t>达科为
DAKEWE</t>
  </si>
  <si>
    <t>汪弦13823726605</t>
  </si>
  <si>
    <r>
      <rPr>
        <b/>
        <sz val="10"/>
        <color theme="1"/>
        <rFont val="宋体"/>
        <charset val="134"/>
      </rPr>
      <t>销售公司</t>
    </r>
    <r>
      <rPr>
        <sz val="10"/>
        <color theme="1"/>
        <rFont val="宋体"/>
        <charset val="134"/>
      </rPr>
      <t>：深圳市达科为医疗科技有限公司</t>
    </r>
    <r>
      <rPr>
        <b/>
        <sz val="10"/>
        <color theme="1"/>
        <rFont val="宋体"/>
        <charset val="134"/>
      </rPr>
      <t>地址</t>
    </r>
    <r>
      <rPr>
        <sz val="10"/>
        <color theme="1"/>
        <rFont val="宋体"/>
        <charset val="134"/>
      </rPr>
      <t>：坪山区坑梓街道金辉路14号生物医药产业园区1号楼601/汪弦13823726605</t>
    </r>
  </si>
  <si>
    <t>深圳市达科为生物工程有限公司</t>
  </si>
  <si>
    <t>培养基
胎牛血清（南美）
NK细胞诱导培养试剂盒
细胞培养添加物
样本密度分离液
抗体试剂
检测试剂</t>
  </si>
  <si>
    <t>达优</t>
  </si>
  <si>
    <t>生物医药
医疗器械</t>
  </si>
  <si>
    <t>寇田超17788153731</t>
  </si>
  <si>
    <t>海格德生物科技（深圳）有限公司</t>
  </si>
  <si>
    <t>测定试剂盒</t>
  </si>
  <si>
    <t>海格德</t>
  </si>
  <si>
    <t>韩京平13828707287</t>
  </si>
  <si>
    <t>深圳褀氏生物科技有限公司</t>
  </si>
  <si>
    <t>检测试剂盒</t>
  </si>
  <si>
    <t>深圳褀氏</t>
  </si>
  <si>
    <t>廉正鑫
18665816516</t>
  </si>
  <si>
    <t>巴德生物科技有限公司</t>
  </si>
  <si>
    <t>检测试剂</t>
  </si>
  <si>
    <t>巴德生物</t>
  </si>
  <si>
    <t>李博
89232266</t>
  </si>
  <si>
    <t>深圳市芯思微生物科技有限公司</t>
  </si>
  <si>
    <t>体外诊断仪器
体外诊断试剂</t>
  </si>
  <si>
    <t>SINGUWAY</t>
  </si>
  <si>
    <t>陈亚球
13922870978</t>
  </si>
  <si>
    <t>深圳英美达医疗技术有限公司</t>
  </si>
  <si>
    <t>医用隔离眼罩</t>
  </si>
  <si>
    <t>英美达</t>
  </si>
  <si>
    <t>白晓淞18620303652</t>
  </si>
  <si>
    <t>深圳创怀医疗科技有限公司</t>
  </si>
  <si>
    <t>POCT白细胞分析仪</t>
  </si>
  <si>
    <t>创怀</t>
  </si>
  <si>
    <t>陈仕欢
15818600350</t>
  </si>
  <si>
    <t>深圳杉源医疗科技有限公司</t>
  </si>
  <si>
    <t>医用中药离子雾化器
医用心脑血管预适应训练仪
家用心脑血管预适应训练仪</t>
  </si>
  <si>
    <t>SANYUAN</t>
  </si>
  <si>
    <t>莫贫
13902976053</t>
  </si>
  <si>
    <t>深圳多特医疗技术有限公司</t>
  </si>
  <si>
    <t>多参数监护仪
健康小屋
互联网线上医院</t>
  </si>
  <si>
    <t>叮呗</t>
  </si>
  <si>
    <t>医疗器械
医疗服务</t>
  </si>
  <si>
    <t>李颖
15118294372</t>
  </si>
  <si>
    <t>深圳市雅臣智能生物工程有限公司</t>
  </si>
  <si>
    <t>阴道给药器
喷雾剂</t>
  </si>
  <si>
    <t>雅臣复抗</t>
  </si>
  <si>
    <t>杨得山
17664057537</t>
  </si>
  <si>
    <t>深圳市康钛医疗科有限公司</t>
  </si>
  <si>
    <t>高速气涡轮手机
低速气动马达手机
牙科低压电动马达</t>
  </si>
  <si>
    <t>康钛美尔</t>
  </si>
  <si>
    <t>吴宗周15302689219</t>
  </si>
  <si>
    <t>深圳世纪微创医疗科技有限公司</t>
  </si>
  <si>
    <t>麻醉视频喉镜
气管插管用导光棒</t>
  </si>
  <si>
    <t>巧工</t>
  </si>
  <si>
    <t>康美13612887127</t>
  </si>
  <si>
    <t>深圳市瀚德标检生物工程有限公司</t>
  </si>
  <si>
    <t>全自动阴道分泌物分析仪
阴道炎联合检测试剂盒
妇用凝胶敷料</t>
  </si>
  <si>
    <t>标检
舒爱</t>
  </si>
  <si>
    <t>黄经理13632716532</t>
  </si>
  <si>
    <t>深圳达盟生物科技有限公司</t>
  </si>
  <si>
    <t>全自动免疫组化染色系统及其相关测试试剂</t>
  </si>
  <si>
    <t>达盟</t>
  </si>
  <si>
    <t>许修铭13926524617</t>
  </si>
  <si>
    <r>
      <rPr>
        <b/>
        <sz val="10"/>
        <color theme="1"/>
        <rFont val="宋体"/>
        <charset val="134"/>
      </rPr>
      <t>销售公司</t>
    </r>
    <r>
      <rPr>
        <sz val="10"/>
        <color theme="1"/>
        <rFont val="宋体"/>
        <charset val="134"/>
      </rPr>
      <t>：深圳达盟生物科技有限公司</t>
    </r>
    <r>
      <rPr>
        <b/>
        <sz val="10"/>
        <color theme="1"/>
        <rFont val="宋体"/>
        <charset val="134"/>
      </rPr>
      <t>地址</t>
    </r>
    <r>
      <rPr>
        <sz val="10"/>
        <color theme="1"/>
        <rFont val="宋体"/>
        <charset val="134"/>
      </rPr>
      <t>：深圳市坪山区聚龙山片区金威源工业园C栋九楼901/许修铭13926524617</t>
    </r>
  </si>
  <si>
    <t>深圳市华科瑞科技有限公司</t>
  </si>
  <si>
    <t>洗板机
酶标仪
胶体金试纸分析仪
全自动核酸提取仪
核酸提取试剂</t>
  </si>
  <si>
    <t>华科瑞</t>
  </si>
  <si>
    <t>陈忠强
18118735113</t>
  </si>
  <si>
    <t>深圳市嘉骏实业有限公司</t>
  </si>
  <si>
    <t>凝血分析仪
彩色超声诊断仪</t>
  </si>
  <si>
    <t>KarChun
嘉骏</t>
  </si>
  <si>
    <t>王斌18124010206
吴海媚13600165595</t>
  </si>
  <si>
    <t>深圳市美格尔医疗设备股份有限公司</t>
  </si>
  <si>
    <t>医用一次性防护服
一次性使用医用隔离衣</t>
  </si>
  <si>
    <t>美医美</t>
  </si>
  <si>
    <t>曹蓉
15019496616</t>
  </si>
  <si>
    <t>深圳市廖氏原生物医学科技有限公司</t>
  </si>
  <si>
    <t>组织固定液
细胞保存液
巴氏染色液
苏木素-伊红染色液</t>
  </si>
  <si>
    <t>廖氏原</t>
  </si>
  <si>
    <t>刘静文17722586698
0755-89381292</t>
  </si>
  <si>
    <t>深圳唯公生物科技有限公司</t>
  </si>
  <si>
    <t>免洗溶血素
检测试剂</t>
  </si>
  <si>
    <t>EasyLyse</t>
  </si>
  <si>
    <t>李艳芬13425137587</t>
  </si>
  <si>
    <t>深圳普瑞金生物药业有限公司</t>
  </si>
  <si>
    <t>细胞与基因治疗药物
生物耗材
生物试剂</t>
  </si>
  <si>
    <t>PREGENE</t>
  </si>
  <si>
    <t>贾向姣
13026673535</t>
  </si>
  <si>
    <t>深圳市同创医疗科技有限公司</t>
  </si>
  <si>
    <t>定位膜（组织补偿物）
放射治疗用患者体位固定袋</t>
  </si>
  <si>
    <t>无</t>
  </si>
  <si>
    <t>张青玉
13760334903</t>
  </si>
  <si>
    <t>深圳畅乐实业有限公司</t>
  </si>
  <si>
    <t>民用防护口罩
口罩机</t>
  </si>
  <si>
    <t>张焱萍18925123863</t>
  </si>
  <si>
    <t>深圳华迈兴微医疗科技有限公司</t>
  </si>
  <si>
    <t>免疫分析仪
体外检测试剂</t>
  </si>
  <si>
    <t>华迈兴微</t>
  </si>
  <si>
    <t>詹小燕13534136943</t>
  </si>
  <si>
    <t>深圳大视野志远科技有限公司</t>
  </si>
  <si>
    <t>手机屏
医疗显示屏
熔喷布
一次性防护口罩
一次性医用口罩
KN95口罩</t>
  </si>
  <si>
    <t>大视野</t>
  </si>
  <si>
    <t>曹小姐13410030210</t>
  </si>
  <si>
    <t>深圳市迈威生物科技有限公司</t>
  </si>
  <si>
    <t>一次性使用高压造影注射器及附件
一次性使用压力连接管</t>
  </si>
  <si>
    <t>迈威</t>
  </si>
  <si>
    <t>陈志秋
0755-85222663</t>
  </si>
  <si>
    <t>深圳信立泰药业股份有限公司</t>
  </si>
  <si>
    <t>阿利沙坦酯片
地氯雷他定片
替格瑞洛片
硫酸氢氯吡格雷片
盐酸贝那普利片
左乙拉西坦片
左乙拉西坦缓释片
匹伐他汀钙片
奥美沙坦酯片
注射用比伐芦定
注射用帕米膦酸二钠</t>
  </si>
  <si>
    <t>信立坦
信敏汀
泰仪
泰嘉
信达怡
信同安
信立明
信达悦
泰加宁
信尔怡</t>
  </si>
  <si>
    <t>黎海亮
13528431622</t>
  </si>
  <si>
    <t>深圳市和顺堂健康食品有限公司</t>
  </si>
  <si>
    <t>甘桔茶
山楂陈皮茶
玫瑰桑杞茶
山楂麦芽膏
枣仁膏
罐装九制陈皮
袋装九制陈皮</t>
  </si>
  <si>
    <t>和顺堂</t>
  </si>
  <si>
    <t>食品</t>
  </si>
  <si>
    <t>李梦13717087304</t>
  </si>
  <si>
    <t>深圳市科力恩生物医疗有限公司</t>
  </si>
  <si>
    <t>富氢水生成器
氢气机
纳米气泡仪</t>
  </si>
  <si>
    <t>科力恩</t>
  </si>
  <si>
    <t>保健用品</t>
  </si>
  <si>
    <t>周锋13632833456</t>
  </si>
  <si>
    <t>深圳市富鑫产业科技有限公司</t>
  </si>
  <si>
    <t>医用口罩
一次性使用口罩
护目镜</t>
  </si>
  <si>
    <t>医用物资</t>
  </si>
  <si>
    <t>张耀13530947522</t>
  </si>
  <si>
    <t>三、新一代信息技术及智能装备行业  （37家）</t>
  </si>
  <si>
    <t>深圳市鸿合创新信息技术有限责任公司</t>
  </si>
  <si>
    <t>纳米黑板
一体机
展台
班牌
平板PAD
办公设备</t>
  </si>
  <si>
    <t>鸿合</t>
  </si>
  <si>
    <t>电子产品</t>
  </si>
  <si>
    <t>陈玲丹13686836630</t>
  </si>
  <si>
    <r>
      <rPr>
        <b/>
        <sz val="10"/>
        <color theme="1"/>
        <rFont val="宋体"/>
        <charset val="134"/>
      </rPr>
      <t>销售公司</t>
    </r>
    <r>
      <rPr>
        <sz val="10"/>
        <color theme="1"/>
        <rFont val="宋体"/>
        <charset val="134"/>
      </rPr>
      <t>：北京鸿合智能系统有限公司深圳分公司</t>
    </r>
    <r>
      <rPr>
        <b/>
        <sz val="10"/>
        <color theme="1"/>
        <rFont val="宋体"/>
        <charset val="134"/>
      </rPr>
      <t>地址</t>
    </r>
    <r>
      <rPr>
        <sz val="10"/>
        <color theme="1"/>
        <rFont val="宋体"/>
        <charset val="134"/>
      </rPr>
      <t>：深圳市坑梓街道青兰一路8号/谢明锦13420906023</t>
    </r>
  </si>
  <si>
    <t>深圳市沃尔核材股份有限公司</t>
  </si>
  <si>
    <t>无卤无红磷热缩管
军标级热缩标示管
母排保护套管
环保双壁管</t>
  </si>
  <si>
    <t>沃尔</t>
  </si>
  <si>
    <t>专用设备
配件</t>
  </si>
  <si>
    <t>龙艳萍13641417750</t>
  </si>
  <si>
    <t>深圳市新嘉拓自动化技术有限公司</t>
  </si>
  <si>
    <t>双层高速涂布机
微凹版涂布机
实验涂布机</t>
  </si>
  <si>
    <t>KATOP</t>
  </si>
  <si>
    <t>专用设备</t>
  </si>
  <si>
    <t>周顺才13632796178</t>
  </si>
  <si>
    <t>深圳市浩能科技有限公司</t>
  </si>
  <si>
    <t>正极双层高速挤压涂布机
正极中式线涂布机
阴极辊压分切一体机
正极连续辊压机、正极连续分条机
高速偏光片亚克力保护膜微凹+狭缝涂布复合机
N95口罩机</t>
  </si>
  <si>
    <t>浩能</t>
  </si>
  <si>
    <t xml:space="preserve">
陈雪娟18165709387
焦娟13612943400</t>
  </si>
  <si>
    <t>深圳格兰达智能装备股份有限公司</t>
  </si>
  <si>
    <t>芯片测试分选机
集成电路第三次光学检测机
焊线（Wire Bond）后光学检测机
晶圆光学检测机
IC料条打标机
自动化仓库</t>
  </si>
  <si>
    <t>格兰达</t>
  </si>
  <si>
    <t>智能装备
专用设备</t>
  </si>
  <si>
    <t>陈薇
18923715719</t>
  </si>
  <si>
    <t>深圳市金泰克半导体有限公司</t>
  </si>
  <si>
    <t>固态硬盘</t>
  </si>
  <si>
    <t>tigo</t>
  </si>
  <si>
    <t>电子元器件</t>
  </si>
  <si>
    <t>张远悌
18721711679</t>
  </si>
  <si>
    <t>深圳市佳士科技股份有限公司</t>
  </si>
  <si>
    <t>电焊机
切割机
埋弧焊机</t>
  </si>
  <si>
    <t>佳士</t>
  </si>
  <si>
    <t>杨燕霞
0755-27325071</t>
  </si>
  <si>
    <t>深圳市麦捷微电子科技股份有限公司</t>
  </si>
  <si>
    <t>一体成型电感
声表面波双工器和声表面波滤波器
磁胶绕线功率电感
LTCC射频器件
叠层电感和磁珠
精密绕线电感
叠层和绕线共模电感</t>
  </si>
  <si>
    <t>麦捷科技
（MICROGATE)</t>
  </si>
  <si>
    <t>李济桐
15014099223
0755-28085000</t>
  </si>
  <si>
    <t>深圳市君兰电子有限公司</t>
  </si>
  <si>
    <t>音响一体麦克风
蓝牙音箱、音柱
智能遥控器+WIFI
智能插座
蓝牙智能闹钟
蓝牙音柱带低音炮
拉杆蓝牙音箱
小风扇</t>
  </si>
  <si>
    <t>OTIC</t>
  </si>
  <si>
    <t>刘睿娴
18689482926</t>
  </si>
  <si>
    <t>深圳泰思特半导体有限公司</t>
  </si>
  <si>
    <t>内存模组
固态硬盘</t>
  </si>
  <si>
    <t>阿斯加特</t>
  </si>
  <si>
    <t>刘现亭
18037516969</t>
  </si>
  <si>
    <r>
      <rPr>
        <b/>
        <sz val="10"/>
        <color theme="1"/>
        <rFont val="宋体"/>
        <charset val="134"/>
      </rPr>
      <t>销售公司</t>
    </r>
    <r>
      <rPr>
        <sz val="10"/>
        <color theme="1"/>
        <rFont val="宋体"/>
        <charset val="134"/>
      </rPr>
      <t>：深圳市嘉合劲威电子科技有限公司坪山分公司</t>
    </r>
    <r>
      <rPr>
        <b/>
        <sz val="10"/>
        <color theme="1"/>
        <rFont val="宋体"/>
        <charset val="134"/>
      </rPr>
      <t>地址</t>
    </r>
    <r>
      <rPr>
        <sz val="10"/>
        <color theme="1"/>
        <rFont val="宋体"/>
        <charset val="134"/>
      </rPr>
      <t>：坪山区锦绣中路聚龙山新兴产业园B栋2楼/刘现亭18037516969</t>
    </r>
  </si>
  <si>
    <t>深圳市惠程信息科技股份有限公司</t>
  </si>
  <si>
    <t>防疫配送机器人
杀毒机器人
电缆附件套件
SMC箱体
电缆分接箱
户内开关柜
SF6环网箱
移开式开关柜
柱上断路器
跌落式熔断器
表箱
分接箱
配电箱
10kV冷缩电缆附件
10kV预制电缆附件
配电自动化终端
一二次融合智能成套柜
智能柱上开关</t>
  </si>
  <si>
    <t>惠程科技
Hifuture</t>
  </si>
  <si>
    <t>智能装备
专用设备
配件</t>
  </si>
  <si>
    <t>万先生18621618200
彭冬喜13632763902</t>
  </si>
  <si>
    <t>深圳雷柏科技股份有限公司</t>
  </si>
  <si>
    <t>鼠标
键盘
耳机
无线充电器</t>
  </si>
  <si>
    <t>Rapoo
雷柏</t>
  </si>
  <si>
    <t>曾敏
13510207951</t>
  </si>
  <si>
    <t>深圳市永诺摄影器材股份有限公司</t>
  </si>
  <si>
    <t>摄影录像补光灯
镜头</t>
  </si>
  <si>
    <t>永诺  YONGNUO</t>
  </si>
  <si>
    <t>叶冬晓13760229089</t>
  </si>
  <si>
    <t>美迪斯电梯有限公司</t>
  </si>
  <si>
    <t>乘客电梯
无机房乘客电梯
观光电梯
病床电梯
家用电梯
载货电梯
无机房载货电梯
杂物电梯
汽车梯
自动扶梯
自动人行道
旧楼加装电梯</t>
  </si>
  <si>
    <t>MATIZ</t>
  </si>
  <si>
    <t>何超飞18022036998</t>
  </si>
  <si>
    <t>深圳市华美兴泰科技股份有限公司</t>
  </si>
  <si>
    <t>移动电源</t>
  </si>
  <si>
    <t>华美
（HAME)</t>
  </si>
  <si>
    <t>赵吉刚13889812000</t>
  </si>
  <si>
    <t>深圳福凯半导体技术股份有限公司</t>
  </si>
  <si>
    <t>工业照明
体育照明
楼宇投光
景观亮化
办公照明
学校教育照明
三防灯
路灯
港口照明</t>
  </si>
  <si>
    <t>福凯</t>
  </si>
  <si>
    <t>肖佩13570813127</t>
  </si>
  <si>
    <t>华宇华源电子科技（深圳）有限公司</t>
  </si>
  <si>
    <t>线路板</t>
  </si>
  <si>
    <t>晏志飞135305751550</t>
  </si>
  <si>
    <t>深圳毅能达金融信息股份有限公司</t>
  </si>
  <si>
    <t>手持终端
CPC卡
RSU天线
自助终端机
智能卡</t>
  </si>
  <si>
    <t>毅能达</t>
  </si>
  <si>
    <t>夏德平18319016965</t>
  </si>
  <si>
    <t>深圳市科莱电子股份有限公司</t>
  </si>
  <si>
    <t>显示触摸屏</t>
  </si>
  <si>
    <t>科莱</t>
  </si>
  <si>
    <t>陈先生18814885867</t>
  </si>
  <si>
    <t>深圳市钻通工程机械股份有限公司</t>
  </si>
  <si>
    <t>非开挖铺管钻机</t>
  </si>
  <si>
    <t>钻通</t>
  </si>
  <si>
    <t>彭工
13008897261</t>
  </si>
  <si>
    <t>深圳市联合智能卡有限公司</t>
  </si>
  <si>
    <t>图书RFID标签
IC卡工作证
门禁考勤就餐一卡通</t>
  </si>
  <si>
    <t>联合智能</t>
  </si>
  <si>
    <t>简经理18676785812
熊生18617158620</t>
  </si>
  <si>
    <t>深圳市陶氏水处理设备技术开发有限公司</t>
  </si>
  <si>
    <t>压力桶
PE水管
滤瓶
膜壳
颗粒碳
网碳</t>
  </si>
  <si>
    <t>林文清18038178525</t>
  </si>
  <si>
    <t>净水器配件</t>
  </si>
  <si>
    <t>深圳市华亚数控机床有限公司</t>
  </si>
  <si>
    <t>数控机床</t>
  </si>
  <si>
    <t>华亚数控</t>
  </si>
  <si>
    <t>刘生
13600181225</t>
  </si>
  <si>
    <t>深圳市鼎泰富科技有限公司</t>
  </si>
  <si>
    <t>对讲机
执法记录仪</t>
  </si>
  <si>
    <t>RUNBO</t>
  </si>
  <si>
    <t>杨钧13530575061
袁义彬13538098954</t>
  </si>
  <si>
    <t>红蝶科技（深圳）有限公司</t>
  </si>
  <si>
    <t>智能投影仪</t>
  </si>
  <si>
    <t>神画</t>
  </si>
  <si>
    <t>李彦辉
13266579215</t>
  </si>
  <si>
    <r>
      <rPr>
        <b/>
        <sz val="10"/>
        <color theme="1"/>
        <rFont val="宋体"/>
        <charset val="134"/>
      </rPr>
      <t>销售公司名：</t>
    </r>
    <r>
      <rPr>
        <sz val="10"/>
        <color theme="1"/>
        <rFont val="宋体"/>
        <charset val="134"/>
      </rPr>
      <t>神画科技（深圳）有限公司</t>
    </r>
    <r>
      <rPr>
        <b/>
        <sz val="10"/>
        <color theme="1"/>
        <rFont val="宋体"/>
        <charset val="134"/>
      </rPr>
      <t>地址</t>
    </r>
    <r>
      <rPr>
        <sz val="10"/>
        <color theme="1"/>
        <rFont val="宋体"/>
        <charset val="134"/>
      </rPr>
      <t>：深圳市坪山区翠景路35号一号厂房六楼</t>
    </r>
  </si>
  <si>
    <t>深圳市鹏大光电技术有限公司</t>
  </si>
  <si>
    <t>无源光器件
通信设备</t>
  </si>
  <si>
    <t>鹏大</t>
  </si>
  <si>
    <t>谭飞越
18688759988</t>
  </si>
  <si>
    <t>深圳市日锋电子有限公司</t>
  </si>
  <si>
    <t>智能消防产品
感应开关
感应灯</t>
  </si>
  <si>
    <t>lefons
日锋
绿锋</t>
  </si>
  <si>
    <t>林陈椿
13509683464</t>
  </si>
  <si>
    <t>深圳市索立信科技有限公司</t>
  </si>
  <si>
    <t>蓝牙音箱</t>
  </si>
  <si>
    <t>爱比米</t>
  </si>
  <si>
    <t>吴晓丹13590162680</t>
  </si>
  <si>
    <t>深圳市联展科技开发有限公司</t>
  </si>
  <si>
    <t>加工高品质各种ups
结构件
机箱等各种柜体钣金产品
配电柜钣金产品
各种太阳能架
网络通讯柜
医疗架</t>
  </si>
  <si>
    <t>黄慧娟13418501578</t>
  </si>
  <si>
    <t>深圳市金顺来特电机有限公司</t>
  </si>
  <si>
    <t>电机
马达</t>
  </si>
  <si>
    <t>ASLONG</t>
  </si>
  <si>
    <t>电机、马达</t>
  </si>
  <si>
    <t>谢先生13826576728</t>
  </si>
  <si>
    <t>主要用于智能家具、美容器材、医疗器械、按摩保健、自动喷雾器，有在天猫上挂售</t>
  </si>
  <si>
    <t>比亚迪通信信号有限公司</t>
  </si>
  <si>
    <t>车载PIS
地面PIS
人脸识别闸机
智能测温闸机
集群手持终端
UWB定位基站
UWB定位标签
综合监控系统
额温枪</t>
  </si>
  <si>
    <t>比亚迪通号</t>
  </si>
  <si>
    <t>杨镇豪 18138802832</t>
  </si>
  <si>
    <t>深圳市华宏昊科技有限公司</t>
  </si>
  <si>
    <t>脉动洁面仪
直流电机</t>
  </si>
  <si>
    <t>G&amp;S
EUAIHK</t>
  </si>
  <si>
    <t>0755-27662977</t>
  </si>
  <si>
    <t>深圳市尚水智能设备有限公司</t>
  </si>
  <si>
    <t>电池浆料分散机</t>
  </si>
  <si>
    <t>尚水智能</t>
  </si>
  <si>
    <t>赵凤霞
18100270953</t>
  </si>
  <si>
    <t>深圳市百福康环保科技有限公司</t>
  </si>
  <si>
    <t>75G防尘
加热一体机
10寸五级超滤
颗粒碳
网碳</t>
  </si>
  <si>
    <t>杨凌18948314546</t>
  </si>
  <si>
    <t>净水机、滤机配件</t>
  </si>
  <si>
    <t>深圳市安普节能科技有限公司</t>
  </si>
  <si>
    <t>主洗泵
喷淋泵
水泵
上三通洗臂总成
下三通洗臂总成
圆管式洗臂
一体全拉伸水槽
真空隔热漂洗水箱
实心浮球水位开关
门磁开关</t>
  </si>
  <si>
    <t>AMERICLEAN</t>
  </si>
  <si>
    <t>潘小姐15768899001</t>
  </si>
  <si>
    <t>深圳基本半导体有限公司</t>
  </si>
  <si>
    <t>二极管
MOS场效应管</t>
  </si>
  <si>
    <t>BASiC</t>
  </si>
  <si>
    <t>全盛节15986626136</t>
  </si>
  <si>
    <t>深圳市尚慧兴电子有限公司</t>
  </si>
  <si>
    <t>电子开关
五孔插座
翘板开关</t>
  </si>
  <si>
    <t>尚慧</t>
  </si>
  <si>
    <t>刘赛红18126250688</t>
  </si>
  <si>
    <t>四、新材料类  （5家）</t>
  </si>
  <si>
    <t>深圳市奔达康电缆股份有限公司</t>
  </si>
  <si>
    <t>电线电缆</t>
  </si>
  <si>
    <t>奔达康</t>
  </si>
  <si>
    <t>工程材料</t>
  </si>
  <si>
    <t>林旭彬13510864991</t>
  </si>
  <si>
    <t>深圳市华加日西林实业有限公司</t>
  </si>
  <si>
    <t>铝合金门窗制品
太阳能材料
汽车材料
电子通讯材料
深加工制品材料</t>
  </si>
  <si>
    <t>华加日/
门窗管家</t>
  </si>
  <si>
    <t>倪壮伟13590352535</t>
  </si>
  <si>
    <t>深圳市沃尔特种线缆有限公司</t>
  </si>
  <si>
    <t>车内高压电池连接线
电动汽车充电电缆
国标CCC线材
UL电子线
家装线
光伏线
编织地线</t>
  </si>
  <si>
    <t>WOER
富社牌</t>
  </si>
  <si>
    <t>赵鹏
13682620564</t>
  </si>
  <si>
    <t>深圳市普利司德高分子材料有限公司</t>
  </si>
  <si>
    <t>光学离型膜
普通离型膜
光学PU保护膜
硅胶保护膜
FPC高温压合离型膜
无硅离型膜</t>
  </si>
  <si>
    <t>POLYSEED</t>
  </si>
  <si>
    <t>新材料</t>
  </si>
  <si>
    <t>陶子臣
13714372156</t>
  </si>
  <si>
    <t>深圳市润之道科技有限公司</t>
  </si>
  <si>
    <t>润滑剂（电子设备用）</t>
  </si>
  <si>
    <t>润之道</t>
  </si>
  <si>
    <t>胡文林13302315400</t>
  </si>
  <si>
    <t>已被华为高端手机制造指定应用</t>
  </si>
  <si>
    <t>五、家居用品类  （11家）</t>
  </si>
  <si>
    <t>深圳远超实业有限公司</t>
  </si>
  <si>
    <t>软床
茶几</t>
  </si>
  <si>
    <t>CBD</t>
  </si>
  <si>
    <t>家居用品</t>
  </si>
  <si>
    <t>何洪达
18665687666</t>
  </si>
  <si>
    <t>深圳市富利源家具有限公司</t>
  </si>
  <si>
    <t>沙发
床
功能椅</t>
  </si>
  <si>
    <t>利亚斯</t>
  </si>
  <si>
    <t>郑春鑫15816851382</t>
  </si>
  <si>
    <t>万晖五金（深圳）有限公司</t>
  </si>
  <si>
    <t>胶挂锁
铜挂锁
铝挂锁
铜挂锁
行李箱海关锁
字码锁
葫芦型锁胆
仓库锁
电子胆
蓝牙锁
指纹锁</t>
  </si>
  <si>
    <t>ABUS</t>
  </si>
  <si>
    <t>陈志勇
13823519623</t>
  </si>
  <si>
    <t>深圳市美为邦家私有限公司</t>
  </si>
  <si>
    <t>沙发</t>
  </si>
  <si>
    <t>路易丹尼</t>
  </si>
  <si>
    <t>徐女士13925278112</t>
  </si>
  <si>
    <t>深圳市极成光电有限公司</t>
  </si>
  <si>
    <t>照明灯</t>
  </si>
  <si>
    <t>Geosheen
极成</t>
  </si>
  <si>
    <t>林陈椿13509684333</t>
  </si>
  <si>
    <t>深圳金诚卫浴有限公司</t>
  </si>
  <si>
    <t>浴缸
泳池</t>
  </si>
  <si>
    <t>KGTspa</t>
  </si>
  <si>
    <t>罗陈影18688940776</t>
  </si>
  <si>
    <t>深圳市豪迈实业发展有限公司</t>
  </si>
  <si>
    <t>衣柜
床
床头柜</t>
  </si>
  <si>
    <t>迈克世纪
欧居乐</t>
  </si>
  <si>
    <t>齐晓经理
18938861716</t>
  </si>
  <si>
    <t>深圳市兰亭科技股份有限公司</t>
  </si>
  <si>
    <t>抑菌免洗洗手液</t>
  </si>
  <si>
    <t>剋剋</t>
  </si>
  <si>
    <t>日化用品</t>
  </si>
  <si>
    <t>刘先生13088817770</t>
  </si>
  <si>
    <t>深圳智胜化学品科技有限公司</t>
  </si>
  <si>
    <t>免水净手凝胶
银离子抑菌喷剂</t>
  </si>
  <si>
    <t>馥蘭奥尔</t>
  </si>
  <si>
    <t>赵先生13332982716</t>
  </si>
  <si>
    <t>深圳市健元医药科技有限公司</t>
  </si>
  <si>
    <t>蓝铜肽
蛇毒肽
类肉毒六胜肽
胶原肽
基质肽
活力肽
肌肽
舒肽
俏眼肽
俏睫肽
美白九肽</t>
  </si>
  <si>
    <t xml:space="preserve">JYMed </t>
  </si>
  <si>
    <t>朱伟
0755-86350930</t>
  </si>
  <si>
    <t>深圳恩多克医疗有限公司</t>
  </si>
  <si>
    <t>次氯酸消毒液</t>
  </si>
  <si>
    <t>丁吉燕
0755-84518763</t>
  </si>
  <si>
    <t>六、文化创意类  （5家）</t>
  </si>
  <si>
    <t>深圳齐心集团股份有限公司</t>
  </si>
  <si>
    <t>办文用品</t>
  </si>
  <si>
    <t>齐心</t>
  </si>
  <si>
    <t>办公用品</t>
  </si>
  <si>
    <t>雍尚涛13823128275</t>
  </si>
  <si>
    <t>亚逊帕包装（深圳）有限公司</t>
  </si>
  <si>
    <t>产品包装</t>
  </si>
  <si>
    <t>印刷纸品</t>
  </si>
  <si>
    <t>龙大新
13713979429</t>
  </si>
  <si>
    <t>深圳市利泽不锈钢五金制品设计有限公司</t>
  </si>
  <si>
    <t>信报箱
智能箱柜
标识
标牌</t>
  </si>
  <si>
    <t>工艺品</t>
  </si>
  <si>
    <t>欧阳志13502818365</t>
  </si>
  <si>
    <t>深圳市百合隆工艺制品有限公司</t>
  </si>
  <si>
    <t>亚克力隔板
台牌
奖杯
展示架
反声罩</t>
  </si>
  <si>
    <t>付雄成13603022900</t>
  </si>
  <si>
    <t>深圳市漫拼文化创意科技有限公司</t>
  </si>
  <si>
    <t>纸艺文创产品</t>
  </si>
  <si>
    <t>漫拼Manp</t>
  </si>
  <si>
    <t>文创产品</t>
  </si>
  <si>
    <t>冯心孝
18603072207</t>
  </si>
  <si>
    <t>产品材质为环保艺术纸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</si>
</sst>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6"/>
    </font>
    <font>
      <sz val="10"/>
      <color theme="1"/>
      <name val="宋体"/>
      <charset val="136"/>
    </font>
    <font>
      <sz val="10"/>
      <color indexed="8"/>
      <name val="宋体"/>
      <charset val="134"/>
      <scheme val="minor"/>
    </font>
    <font>
      <sz val="10"/>
      <color theme="1"/>
      <name val="宋体"/>
      <charset val="136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3" fillId="26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7" fillId="25" borderId="17" applyNumberFormat="false" applyAlignment="false" applyProtection="false">
      <alignment vertical="center"/>
    </xf>
    <xf numFmtId="0" fontId="40" fillId="0" borderId="13" applyNumberFormat="false" applyFill="false" applyAlignment="false" applyProtection="false">
      <alignment vertical="center"/>
    </xf>
    <xf numFmtId="0" fontId="32" fillId="12" borderId="15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4" fillId="16" borderId="16" applyNumberFormat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3" fillId="16" borderId="15" applyNumberFormat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0" fillId="10" borderId="14" applyNumberFormat="false" applyFont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>
      <alignment vertical="center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Alignment="true">
      <alignment vertical="center" wrapText="true"/>
    </xf>
    <xf numFmtId="0" fontId="4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0" fontId="8" fillId="0" borderId="1" xfId="0" applyFont="true" applyBorder="true" applyAlignment="true">
      <alignment horizontal="left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left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/>
    </xf>
    <xf numFmtId="0" fontId="6" fillId="0" borderId="4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>
      <alignment vertical="center"/>
    </xf>
    <xf numFmtId="0" fontId="0" fillId="0" borderId="1" xfId="0" applyFont="true" applyBorder="true">
      <alignment vertical="center"/>
    </xf>
    <xf numFmtId="0" fontId="8" fillId="0" borderId="1" xfId="0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>
      <alignment vertical="center"/>
    </xf>
    <xf numFmtId="49" fontId="8" fillId="0" borderId="1" xfId="0" applyNumberFormat="true" applyFont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vertical="center" wrapText="true"/>
    </xf>
    <xf numFmtId="49" fontId="15" fillId="0" borderId="1" xfId="0" applyNumberFormat="true" applyFont="true" applyBorder="true" applyAlignment="true">
      <alignment vertical="center" wrapText="true"/>
    </xf>
    <xf numFmtId="0" fontId="16" fillId="0" borderId="1" xfId="0" applyFont="true" applyBorder="true">
      <alignment vertical="center"/>
    </xf>
    <xf numFmtId="0" fontId="0" fillId="0" borderId="1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17" fillId="0" borderId="1" xfId="0" applyFont="true" applyBorder="true">
      <alignment vertical="center"/>
    </xf>
    <xf numFmtId="0" fontId="8" fillId="0" borderId="7" xfId="0" applyFont="true" applyBorder="true" applyAlignment="true">
      <alignment horizontal="center" vertical="center" wrapText="true"/>
    </xf>
    <xf numFmtId="0" fontId="0" fillId="0" borderId="7" xfId="0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 wrapText="true"/>
    </xf>
    <xf numFmtId="0" fontId="0" fillId="0" borderId="7" xfId="0" applyBorder="true" applyAlignment="true">
      <alignment horizontal="center" vertical="center"/>
    </xf>
    <xf numFmtId="0" fontId="17" fillId="0" borderId="1" xfId="0" applyFont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top" wrapText="true"/>
    </xf>
    <xf numFmtId="0" fontId="9" fillId="0" borderId="9" xfId="0" applyFont="true" applyFill="true" applyBorder="true" applyAlignment="true">
      <alignment vertical="center" wrapText="true"/>
    </xf>
    <xf numFmtId="0" fontId="8" fillId="0" borderId="10" xfId="0" applyFont="true" applyBorder="true" applyAlignment="true">
      <alignment horizontal="left" vertical="center" wrapText="true"/>
    </xf>
    <xf numFmtId="0" fontId="10" fillId="0" borderId="10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/>
    </xf>
    <xf numFmtId="0" fontId="2" fillId="0" borderId="3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left" vertical="center"/>
    </xf>
    <xf numFmtId="0" fontId="19" fillId="0" borderId="1" xfId="0" applyFont="true" applyBorder="true" applyAlignment="true">
      <alignment horizontal="left" vertical="center" wrapText="true"/>
    </xf>
    <xf numFmtId="0" fontId="20" fillId="0" borderId="1" xfId="0" applyFont="true" applyBorder="true" applyAlignment="true">
      <alignment horizontal="center" vertical="center"/>
    </xf>
    <xf numFmtId="0" fontId="21" fillId="0" borderId="1" xfId="0" applyFont="true" applyBorder="true" applyAlignment="true">
      <alignment horizontal="left" vertical="center"/>
    </xf>
    <xf numFmtId="0" fontId="8" fillId="0" borderId="10" xfId="0" applyFont="true" applyBorder="true" applyAlignment="true">
      <alignment horizontal="center" vertical="center" wrapText="true"/>
    </xf>
    <xf numFmtId="0" fontId="8" fillId="0" borderId="10" xfId="0" applyFont="true" applyBorder="true" applyAlignment="true">
      <alignment horizontal="center" vertical="center"/>
    </xf>
    <xf numFmtId="0" fontId="8" fillId="0" borderId="10" xfId="0" applyFont="true" applyBorder="true">
      <alignment vertical="center"/>
    </xf>
    <xf numFmtId="0" fontId="13" fillId="0" borderId="1" xfId="0" applyFont="true" applyBorder="true" applyAlignment="true">
      <alignment horizontal="left" vertical="center" wrapText="true"/>
    </xf>
    <xf numFmtId="0" fontId="0" fillId="0" borderId="6" xfId="0" applyFont="true" applyFill="true" applyBorder="true" applyAlignment="true">
      <alignment horizontal="center" vertical="center"/>
    </xf>
    <xf numFmtId="0" fontId="15" fillId="0" borderId="1" xfId="0" applyFont="true" applyBorder="true" applyAlignment="true">
      <alignment vertical="center" wrapText="true"/>
    </xf>
    <xf numFmtId="0" fontId="18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22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3"/>
  <sheetViews>
    <sheetView tabSelected="1" workbookViewId="0">
      <pane ySplit="3" topLeftCell="A10" activePane="bottomLeft" state="frozen"/>
      <selection/>
      <selection pane="bottomLeft" activeCell="A2" sqref="A2:H2"/>
    </sheetView>
  </sheetViews>
  <sheetFormatPr defaultColWidth="9" defaultRowHeight="14.25" outlineLevelCol="7"/>
  <cols>
    <col min="1" max="1" width="4.14166666666667" style="2" customWidth="true"/>
    <col min="2" max="2" width="30.875" style="3" customWidth="true"/>
    <col min="3" max="3" width="27.6833333333333" style="4" customWidth="true"/>
    <col min="4" max="4" width="9.70833333333333" style="5" customWidth="true"/>
    <col min="5" max="5" width="9.25" style="5" customWidth="true"/>
    <col min="6" max="6" width="19.75" style="5" customWidth="true"/>
    <col min="7" max="7" width="9.14166666666667" style="5" customWidth="true"/>
    <col min="8" max="8" width="26.7833333333333" customWidth="true"/>
  </cols>
  <sheetData>
    <row r="1" s="1" customFormat="true" ht="20.25" spans="1:7">
      <c r="A1" s="6" t="s">
        <v>0</v>
      </c>
      <c r="B1" s="7"/>
      <c r="C1" s="8"/>
      <c r="D1" s="8"/>
      <c r="E1" s="8"/>
      <c r="F1" s="8"/>
      <c r="G1" s="8"/>
    </row>
    <row r="2" ht="30" customHeight="true" spans="1:8">
      <c r="A2" s="9" t="s">
        <v>1</v>
      </c>
      <c r="B2" s="10"/>
      <c r="C2" s="11"/>
      <c r="D2" s="12"/>
      <c r="E2" s="12"/>
      <c r="F2" s="12"/>
      <c r="G2" s="12"/>
      <c r="H2" s="12"/>
    </row>
    <row r="3" ht="28.5" spans="1:8">
      <c r="A3" s="13" t="s">
        <v>2</v>
      </c>
      <c r="B3" s="14" t="s">
        <v>3</v>
      </c>
      <c r="C3" s="15" t="s">
        <v>4</v>
      </c>
      <c r="D3" s="16" t="s">
        <v>5</v>
      </c>
      <c r="E3" s="15" t="s">
        <v>6</v>
      </c>
      <c r="F3" s="16" t="s">
        <v>7</v>
      </c>
      <c r="G3" s="16" t="s">
        <v>8</v>
      </c>
      <c r="H3" s="15" t="s">
        <v>9</v>
      </c>
    </row>
    <row r="4" spans="1:8">
      <c r="A4" s="17" t="s">
        <v>10</v>
      </c>
      <c r="B4" s="18"/>
      <c r="C4" s="19"/>
      <c r="D4" s="19"/>
      <c r="E4" s="19"/>
      <c r="F4" s="19"/>
      <c r="G4" s="19"/>
      <c r="H4" s="41"/>
    </row>
    <row r="5" ht="51" spans="1:8">
      <c r="A5" s="20">
        <v>1</v>
      </c>
      <c r="B5" s="21" t="s">
        <v>11</v>
      </c>
      <c r="C5" s="22" t="s">
        <v>12</v>
      </c>
      <c r="D5" s="23" t="s">
        <v>13</v>
      </c>
      <c r="E5" s="24" t="s">
        <v>14</v>
      </c>
      <c r="F5" s="42" t="s">
        <v>15</v>
      </c>
      <c r="G5" s="27" t="s">
        <v>16</v>
      </c>
      <c r="H5" s="43"/>
    </row>
    <row r="6" spans="1:8">
      <c r="A6" s="20">
        <v>2</v>
      </c>
      <c r="B6" s="21" t="s">
        <v>17</v>
      </c>
      <c r="C6" s="22" t="s">
        <v>18</v>
      </c>
      <c r="D6" s="24" t="s">
        <v>19</v>
      </c>
      <c r="E6" s="24" t="s">
        <v>20</v>
      </c>
      <c r="F6" s="31" t="s">
        <v>21</v>
      </c>
      <c r="G6" s="31" t="s">
        <v>22</v>
      </c>
      <c r="H6" s="43"/>
    </row>
    <row r="7" ht="81" customHeight="true" spans="1:8">
      <c r="A7" s="20">
        <v>3</v>
      </c>
      <c r="B7" s="21" t="s">
        <v>23</v>
      </c>
      <c r="C7" s="25" t="s">
        <v>24</v>
      </c>
      <c r="D7" s="26" t="s">
        <v>25</v>
      </c>
      <c r="E7" s="24" t="s">
        <v>26</v>
      </c>
      <c r="F7" s="42" t="s">
        <v>27</v>
      </c>
      <c r="G7" s="20" t="s">
        <v>28</v>
      </c>
      <c r="H7" s="43"/>
    </row>
    <row r="8" ht="25.5" spans="1:8">
      <c r="A8" s="20">
        <v>4</v>
      </c>
      <c r="B8" s="21" t="s">
        <v>29</v>
      </c>
      <c r="C8" s="22" t="s">
        <v>30</v>
      </c>
      <c r="D8" s="24" t="s">
        <v>13</v>
      </c>
      <c r="E8" s="23" t="s">
        <v>30</v>
      </c>
      <c r="F8" s="31" t="s">
        <v>31</v>
      </c>
      <c r="G8" s="44" t="s">
        <v>16</v>
      </c>
      <c r="H8" s="45"/>
    </row>
    <row r="9" ht="120" customHeight="true" spans="1:8">
      <c r="A9" s="20">
        <v>5</v>
      </c>
      <c r="B9" s="21" t="s">
        <v>32</v>
      </c>
      <c r="C9" s="25" t="s">
        <v>33</v>
      </c>
      <c r="D9" s="24" t="s">
        <v>34</v>
      </c>
      <c r="E9" s="24" t="s">
        <v>26</v>
      </c>
      <c r="F9" s="31" t="s">
        <v>35</v>
      </c>
      <c r="G9" s="27" t="s">
        <v>16</v>
      </c>
      <c r="H9" s="45"/>
    </row>
    <row r="10" ht="160" customHeight="true" spans="1:8">
      <c r="A10" s="20">
        <v>6</v>
      </c>
      <c r="B10" s="21" t="s">
        <v>36</v>
      </c>
      <c r="C10" s="22" t="s">
        <v>37</v>
      </c>
      <c r="D10" s="24" t="s">
        <v>38</v>
      </c>
      <c r="E10" s="24" t="s">
        <v>26</v>
      </c>
      <c r="F10" s="31" t="s">
        <v>39</v>
      </c>
      <c r="G10" s="31" t="s">
        <v>28</v>
      </c>
      <c r="H10" s="45"/>
    </row>
    <row r="11" ht="146" customHeight="true" spans="1:8">
      <c r="A11" s="20">
        <v>7</v>
      </c>
      <c r="B11" s="21" t="s">
        <v>40</v>
      </c>
      <c r="C11" s="22" t="s">
        <v>41</v>
      </c>
      <c r="D11" s="27" t="s">
        <v>42</v>
      </c>
      <c r="E11" s="24" t="s">
        <v>43</v>
      </c>
      <c r="F11" s="31" t="s">
        <v>44</v>
      </c>
      <c r="G11" s="31" t="s">
        <v>22</v>
      </c>
      <c r="H11" s="45"/>
    </row>
    <row r="12" ht="38.25" spans="1:8">
      <c r="A12" s="20">
        <v>8</v>
      </c>
      <c r="B12" s="21" t="s">
        <v>45</v>
      </c>
      <c r="C12" s="28" t="s">
        <v>46</v>
      </c>
      <c r="D12" s="26" t="s">
        <v>47</v>
      </c>
      <c r="E12" s="30" t="s">
        <v>46</v>
      </c>
      <c r="F12" s="42" t="s">
        <v>48</v>
      </c>
      <c r="G12" s="20" t="s">
        <v>22</v>
      </c>
      <c r="H12" s="46" t="s">
        <v>49</v>
      </c>
    </row>
    <row r="13" ht="32" customHeight="true" spans="1:8">
      <c r="A13" s="20">
        <v>9</v>
      </c>
      <c r="B13" s="21" t="s">
        <v>50</v>
      </c>
      <c r="C13" s="25" t="s">
        <v>51</v>
      </c>
      <c r="D13" s="26" t="s">
        <v>52</v>
      </c>
      <c r="E13" s="30" t="s">
        <v>53</v>
      </c>
      <c r="F13" s="42" t="s">
        <v>54</v>
      </c>
      <c r="G13" s="20" t="s">
        <v>55</v>
      </c>
      <c r="H13" s="47"/>
    </row>
    <row r="14" ht="42" customHeight="true" spans="1:8">
      <c r="A14" s="20">
        <v>10</v>
      </c>
      <c r="B14" s="21" t="s">
        <v>56</v>
      </c>
      <c r="C14" s="25" t="s">
        <v>57</v>
      </c>
      <c r="D14" s="26" t="s">
        <v>58</v>
      </c>
      <c r="E14" s="30" t="s">
        <v>59</v>
      </c>
      <c r="F14" s="42" t="s">
        <v>60</v>
      </c>
      <c r="G14" s="20" t="s">
        <v>22</v>
      </c>
      <c r="H14" s="47"/>
    </row>
    <row r="15" spans="1:8">
      <c r="A15" s="20">
        <v>11</v>
      </c>
      <c r="B15" s="21" t="s">
        <v>61</v>
      </c>
      <c r="C15" s="29" t="s">
        <v>62</v>
      </c>
      <c r="D15" s="23" t="s">
        <v>63</v>
      </c>
      <c r="E15" s="23" t="s">
        <v>62</v>
      </c>
      <c r="F15" s="31" t="s">
        <v>64</v>
      </c>
      <c r="G15" s="31" t="s">
        <v>22</v>
      </c>
      <c r="H15" s="43"/>
    </row>
    <row r="16" ht="44" customHeight="true" spans="1:8">
      <c r="A16" s="20">
        <v>12</v>
      </c>
      <c r="B16" s="21" t="s">
        <v>65</v>
      </c>
      <c r="C16" s="25" t="s">
        <v>66</v>
      </c>
      <c r="D16" s="30" t="s">
        <v>67</v>
      </c>
      <c r="E16" s="30" t="s">
        <v>46</v>
      </c>
      <c r="F16" s="42" t="s">
        <v>68</v>
      </c>
      <c r="G16" s="42" t="s">
        <v>69</v>
      </c>
      <c r="H16" s="45"/>
    </row>
    <row r="17" ht="134" customHeight="true" spans="1:8">
      <c r="A17" s="20">
        <v>13</v>
      </c>
      <c r="B17" s="21" t="s">
        <v>70</v>
      </c>
      <c r="C17" s="25" t="s">
        <v>71</v>
      </c>
      <c r="D17" s="30" t="s">
        <v>72</v>
      </c>
      <c r="E17" s="30" t="s">
        <v>73</v>
      </c>
      <c r="F17" s="42" t="s">
        <v>74</v>
      </c>
      <c r="G17" s="42" t="s">
        <v>75</v>
      </c>
      <c r="H17" s="45"/>
    </row>
    <row r="18" ht="21" customHeight="true" spans="1:8">
      <c r="A18" s="17" t="s">
        <v>76</v>
      </c>
      <c r="B18" s="18"/>
      <c r="C18" s="19"/>
      <c r="D18" s="19"/>
      <c r="E18" s="19"/>
      <c r="F18" s="19"/>
      <c r="G18" s="19"/>
      <c r="H18" s="41"/>
    </row>
    <row r="19" ht="25.5" spans="1:8">
      <c r="A19" s="20">
        <v>14</v>
      </c>
      <c r="B19" s="21" t="s">
        <v>77</v>
      </c>
      <c r="C19" s="22" t="s">
        <v>78</v>
      </c>
      <c r="D19" s="31" t="s">
        <v>79</v>
      </c>
      <c r="E19" s="24" t="s">
        <v>80</v>
      </c>
      <c r="F19" s="31" t="s">
        <v>81</v>
      </c>
      <c r="G19" s="48" t="s">
        <v>28</v>
      </c>
      <c r="H19" s="49"/>
    </row>
    <row r="20" ht="51" spans="1:8">
      <c r="A20" s="20">
        <v>15</v>
      </c>
      <c r="B20" s="21" t="s">
        <v>82</v>
      </c>
      <c r="C20" s="22" t="s">
        <v>83</v>
      </c>
      <c r="D20" s="24" t="s">
        <v>84</v>
      </c>
      <c r="E20" s="23" t="s">
        <v>85</v>
      </c>
      <c r="F20" s="42" t="s">
        <v>86</v>
      </c>
      <c r="G20" s="31" t="s">
        <v>28</v>
      </c>
      <c r="H20" s="46" t="s">
        <v>87</v>
      </c>
    </row>
    <row r="21" ht="144" customHeight="true" spans="1:8">
      <c r="A21" s="20">
        <v>16</v>
      </c>
      <c r="B21" s="32" t="s">
        <v>88</v>
      </c>
      <c r="C21" s="22" t="s">
        <v>89</v>
      </c>
      <c r="D21" s="33" t="s">
        <v>90</v>
      </c>
      <c r="E21" s="23" t="s">
        <v>91</v>
      </c>
      <c r="F21" s="50" t="s">
        <v>92</v>
      </c>
      <c r="G21" s="50" t="s">
        <v>28</v>
      </c>
      <c r="H21" s="51" t="s">
        <v>93</v>
      </c>
    </row>
    <row r="22" ht="54" customHeight="true" spans="1:8">
      <c r="A22" s="20">
        <v>17</v>
      </c>
      <c r="B22" s="32" t="s">
        <v>94</v>
      </c>
      <c r="C22" s="22" t="s">
        <v>95</v>
      </c>
      <c r="D22" s="33" t="s">
        <v>96</v>
      </c>
      <c r="E22" s="23" t="s">
        <v>85</v>
      </c>
      <c r="F22" s="50" t="s">
        <v>97</v>
      </c>
      <c r="G22" s="50" t="s">
        <v>22</v>
      </c>
      <c r="H22" s="52"/>
    </row>
    <row r="23" ht="145" customHeight="true" spans="1:8">
      <c r="A23" s="20">
        <v>18</v>
      </c>
      <c r="B23" s="21" t="s">
        <v>98</v>
      </c>
      <c r="C23" s="22" t="s">
        <v>99</v>
      </c>
      <c r="D23" s="24" t="s">
        <v>100</v>
      </c>
      <c r="E23" s="23" t="s">
        <v>91</v>
      </c>
      <c r="F23" s="31" t="s">
        <v>101</v>
      </c>
      <c r="G23" s="50" t="s">
        <v>28</v>
      </c>
      <c r="H23" s="53"/>
    </row>
    <row r="24" ht="44" customHeight="true" spans="1:8">
      <c r="A24" s="20">
        <v>19</v>
      </c>
      <c r="B24" s="21" t="s">
        <v>102</v>
      </c>
      <c r="C24" s="22" t="s">
        <v>103</v>
      </c>
      <c r="D24" s="23" t="s">
        <v>104</v>
      </c>
      <c r="E24" s="23" t="s">
        <v>105</v>
      </c>
      <c r="F24" s="31" t="s">
        <v>106</v>
      </c>
      <c r="G24" s="27" t="s">
        <v>22</v>
      </c>
      <c r="H24" s="43" t="s">
        <v>107</v>
      </c>
    </row>
    <row r="25" ht="29" customHeight="true" spans="1:8">
      <c r="A25" s="20">
        <v>20</v>
      </c>
      <c r="B25" s="21" t="s">
        <v>108</v>
      </c>
      <c r="C25" s="22" t="s">
        <v>109</v>
      </c>
      <c r="D25" s="23" t="s">
        <v>110</v>
      </c>
      <c r="E25" s="23" t="s">
        <v>80</v>
      </c>
      <c r="F25" s="31" t="s">
        <v>111</v>
      </c>
      <c r="G25" s="27" t="s">
        <v>28</v>
      </c>
      <c r="H25" s="43"/>
    </row>
    <row r="26" ht="51" spans="1:8">
      <c r="A26" s="20">
        <v>21</v>
      </c>
      <c r="B26" s="21" t="s">
        <v>112</v>
      </c>
      <c r="C26" s="22" t="s">
        <v>113</v>
      </c>
      <c r="D26" s="24" t="s">
        <v>114</v>
      </c>
      <c r="E26" s="23" t="s">
        <v>80</v>
      </c>
      <c r="F26" s="31" t="s">
        <v>115</v>
      </c>
      <c r="G26" s="27" t="s">
        <v>28</v>
      </c>
      <c r="H26" s="46" t="s">
        <v>116</v>
      </c>
    </row>
    <row r="27" ht="95" customHeight="true" spans="1:8">
      <c r="A27" s="20">
        <v>22</v>
      </c>
      <c r="B27" s="21" t="s">
        <v>117</v>
      </c>
      <c r="C27" s="22" t="s">
        <v>118</v>
      </c>
      <c r="D27" s="23" t="s">
        <v>119</v>
      </c>
      <c r="E27" s="24" t="s">
        <v>120</v>
      </c>
      <c r="F27" s="31" t="s">
        <v>121</v>
      </c>
      <c r="G27" s="27" t="s">
        <v>28</v>
      </c>
      <c r="H27" s="43"/>
    </row>
    <row r="28" spans="1:8">
      <c r="A28" s="20">
        <v>23</v>
      </c>
      <c r="B28" s="34" t="s">
        <v>122</v>
      </c>
      <c r="C28" s="22" t="s">
        <v>123</v>
      </c>
      <c r="D28" s="23" t="s">
        <v>124</v>
      </c>
      <c r="E28" s="23" t="s">
        <v>80</v>
      </c>
      <c r="F28" s="31" t="s">
        <v>125</v>
      </c>
      <c r="G28" s="27" t="s">
        <v>28</v>
      </c>
      <c r="H28" s="43"/>
    </row>
    <row r="29" ht="25.5" spans="1:8">
      <c r="A29" s="20">
        <v>24</v>
      </c>
      <c r="B29" s="34" t="s">
        <v>126</v>
      </c>
      <c r="C29" s="29" t="s">
        <v>127</v>
      </c>
      <c r="D29" s="23" t="s">
        <v>128</v>
      </c>
      <c r="E29" s="23" t="s">
        <v>80</v>
      </c>
      <c r="F29" s="31" t="s">
        <v>129</v>
      </c>
      <c r="G29" s="27" t="s">
        <v>28</v>
      </c>
      <c r="H29" s="43"/>
    </row>
    <row r="30" ht="25.5" spans="1:8">
      <c r="A30" s="20">
        <v>25</v>
      </c>
      <c r="B30" s="34" t="s">
        <v>130</v>
      </c>
      <c r="C30" s="35" t="s">
        <v>131</v>
      </c>
      <c r="D30" s="23" t="s">
        <v>132</v>
      </c>
      <c r="E30" s="23" t="s">
        <v>80</v>
      </c>
      <c r="F30" s="31" t="s">
        <v>133</v>
      </c>
      <c r="G30" s="27" t="s">
        <v>28</v>
      </c>
      <c r="H30" s="27"/>
    </row>
    <row r="31" ht="25.5" spans="1:8">
      <c r="A31" s="20">
        <v>26</v>
      </c>
      <c r="B31" s="34" t="s">
        <v>134</v>
      </c>
      <c r="C31" s="22" t="s">
        <v>135</v>
      </c>
      <c r="D31" s="23" t="s">
        <v>136</v>
      </c>
      <c r="E31" s="23" t="s">
        <v>80</v>
      </c>
      <c r="F31" s="31" t="s">
        <v>137</v>
      </c>
      <c r="G31" s="54" t="s">
        <v>28</v>
      </c>
      <c r="H31" s="49"/>
    </row>
    <row r="32" spans="1:8">
      <c r="A32" s="20">
        <v>27</v>
      </c>
      <c r="B32" s="34" t="s">
        <v>138</v>
      </c>
      <c r="C32" s="29" t="s">
        <v>139</v>
      </c>
      <c r="D32" s="23" t="s">
        <v>140</v>
      </c>
      <c r="E32" s="23" t="s">
        <v>80</v>
      </c>
      <c r="F32" s="55" t="s">
        <v>141</v>
      </c>
      <c r="G32" s="27" t="s">
        <v>75</v>
      </c>
      <c r="H32" s="49"/>
    </row>
    <row r="33" ht="25.5" spans="1:8">
      <c r="A33" s="20">
        <v>28</v>
      </c>
      <c r="B33" s="34" t="s">
        <v>142</v>
      </c>
      <c r="C33" s="22" t="s">
        <v>143</v>
      </c>
      <c r="D33" s="24" t="s">
        <v>144</v>
      </c>
      <c r="E33" s="24" t="s">
        <v>80</v>
      </c>
      <c r="F33" s="55" t="s">
        <v>145</v>
      </c>
      <c r="G33" s="27" t="s">
        <v>28</v>
      </c>
      <c r="H33" s="56"/>
    </row>
    <row r="34" ht="50" customHeight="true" spans="1:8">
      <c r="A34" s="20">
        <v>29</v>
      </c>
      <c r="B34" s="34" t="s">
        <v>146</v>
      </c>
      <c r="C34" s="22" t="s">
        <v>147</v>
      </c>
      <c r="D34" s="23" t="s">
        <v>148</v>
      </c>
      <c r="E34" s="23" t="s">
        <v>80</v>
      </c>
      <c r="F34" s="31" t="s">
        <v>149</v>
      </c>
      <c r="G34" s="27" t="s">
        <v>28</v>
      </c>
      <c r="H34" s="43"/>
    </row>
    <row r="35" ht="42" customHeight="true" spans="1:8">
      <c r="A35" s="20">
        <v>30</v>
      </c>
      <c r="B35" s="34" t="s">
        <v>150</v>
      </c>
      <c r="C35" s="22" t="s">
        <v>151</v>
      </c>
      <c r="D35" s="23" t="s">
        <v>152</v>
      </c>
      <c r="E35" s="24" t="s">
        <v>153</v>
      </c>
      <c r="F35" s="31" t="s">
        <v>154</v>
      </c>
      <c r="G35" s="27" t="s">
        <v>28</v>
      </c>
      <c r="H35" s="43"/>
    </row>
    <row r="36" ht="31" customHeight="true" spans="1:8">
      <c r="A36" s="20">
        <v>31</v>
      </c>
      <c r="B36" s="34" t="s">
        <v>155</v>
      </c>
      <c r="C36" s="22" t="s">
        <v>156</v>
      </c>
      <c r="D36" s="23" t="s">
        <v>157</v>
      </c>
      <c r="E36" s="23" t="s">
        <v>80</v>
      </c>
      <c r="F36" s="31" t="s">
        <v>158</v>
      </c>
      <c r="G36" s="39" t="s">
        <v>75</v>
      </c>
      <c r="H36" s="49"/>
    </row>
    <row r="37" ht="44" customHeight="true" spans="1:8">
      <c r="A37" s="20">
        <v>32</v>
      </c>
      <c r="B37" s="34" t="s">
        <v>159</v>
      </c>
      <c r="C37" s="22" t="s">
        <v>160</v>
      </c>
      <c r="D37" s="23" t="s">
        <v>161</v>
      </c>
      <c r="E37" s="23" t="s">
        <v>80</v>
      </c>
      <c r="F37" s="31" t="s">
        <v>162</v>
      </c>
      <c r="G37" s="39" t="s">
        <v>75</v>
      </c>
      <c r="H37" s="49"/>
    </row>
    <row r="38" ht="30" customHeight="true" spans="1:8">
      <c r="A38" s="20">
        <v>33</v>
      </c>
      <c r="B38" s="34" t="s">
        <v>163</v>
      </c>
      <c r="C38" s="22" t="s">
        <v>164</v>
      </c>
      <c r="D38" s="23" t="s">
        <v>165</v>
      </c>
      <c r="E38" s="23" t="s">
        <v>80</v>
      </c>
      <c r="F38" s="57" t="s">
        <v>166</v>
      </c>
      <c r="G38" s="58" t="s">
        <v>22</v>
      </c>
      <c r="H38" s="49"/>
    </row>
    <row r="39" ht="45" customHeight="true" spans="1:8">
      <c r="A39" s="20">
        <v>34</v>
      </c>
      <c r="B39" s="34" t="s">
        <v>167</v>
      </c>
      <c r="C39" s="22" t="s">
        <v>168</v>
      </c>
      <c r="D39" s="24" t="s">
        <v>169</v>
      </c>
      <c r="E39" s="23" t="s">
        <v>80</v>
      </c>
      <c r="F39" s="55" t="s">
        <v>170</v>
      </c>
      <c r="G39" s="39" t="s">
        <v>75</v>
      </c>
      <c r="H39" s="49"/>
    </row>
    <row r="40" ht="51" spans="1:8">
      <c r="A40" s="20">
        <v>35</v>
      </c>
      <c r="B40" s="34" t="s">
        <v>171</v>
      </c>
      <c r="C40" s="22" t="s">
        <v>172</v>
      </c>
      <c r="D40" s="23" t="s">
        <v>173</v>
      </c>
      <c r="E40" s="23" t="s">
        <v>80</v>
      </c>
      <c r="F40" s="55" t="s">
        <v>174</v>
      </c>
      <c r="G40" s="39" t="s">
        <v>22</v>
      </c>
      <c r="H40" s="46" t="s">
        <v>175</v>
      </c>
    </row>
    <row r="41" ht="68" customHeight="true" spans="1:8">
      <c r="A41" s="20">
        <v>36</v>
      </c>
      <c r="B41" s="34" t="s">
        <v>176</v>
      </c>
      <c r="C41" s="22" t="s">
        <v>177</v>
      </c>
      <c r="D41" s="23" t="s">
        <v>178</v>
      </c>
      <c r="E41" s="23" t="s">
        <v>80</v>
      </c>
      <c r="F41" s="55" t="s">
        <v>179</v>
      </c>
      <c r="G41" s="39" t="s">
        <v>28</v>
      </c>
      <c r="H41" s="49"/>
    </row>
    <row r="42" ht="25.5" spans="1:8">
      <c r="A42" s="20">
        <v>37</v>
      </c>
      <c r="B42" s="34" t="s">
        <v>180</v>
      </c>
      <c r="C42" s="22" t="s">
        <v>181</v>
      </c>
      <c r="D42" s="24" t="s">
        <v>182</v>
      </c>
      <c r="E42" s="23" t="s">
        <v>80</v>
      </c>
      <c r="F42" s="31" t="s">
        <v>183</v>
      </c>
      <c r="G42" s="39" t="s">
        <v>28</v>
      </c>
      <c r="H42" s="49"/>
    </row>
    <row r="43" ht="36" customHeight="true" spans="1:8">
      <c r="A43" s="20">
        <v>38</v>
      </c>
      <c r="B43" s="34" t="s">
        <v>184</v>
      </c>
      <c r="C43" s="22" t="s">
        <v>185</v>
      </c>
      <c r="D43" s="23" t="s">
        <v>186</v>
      </c>
      <c r="E43" s="23" t="s">
        <v>80</v>
      </c>
      <c r="F43" s="55" t="s">
        <v>187</v>
      </c>
      <c r="G43" s="39" t="s">
        <v>22</v>
      </c>
      <c r="H43" s="49"/>
    </row>
    <row r="44" ht="62" customHeight="true" spans="1:8">
      <c r="A44" s="20">
        <v>39</v>
      </c>
      <c r="B44" s="34" t="s">
        <v>188</v>
      </c>
      <c r="C44" s="22" t="s">
        <v>189</v>
      </c>
      <c r="D44" s="23" t="s">
        <v>190</v>
      </c>
      <c r="E44" s="23" t="s">
        <v>80</v>
      </c>
      <c r="F44" s="59" t="s">
        <v>191</v>
      </c>
      <c r="G44" s="60" t="s">
        <v>75</v>
      </c>
      <c r="H44" s="49"/>
    </row>
    <row r="45" ht="32" customHeight="true" spans="1:8">
      <c r="A45" s="20">
        <v>40</v>
      </c>
      <c r="B45" s="34" t="s">
        <v>192</v>
      </c>
      <c r="C45" s="22" t="s">
        <v>193</v>
      </c>
      <c r="D45" s="23" t="s">
        <v>194</v>
      </c>
      <c r="E45" s="24" t="s">
        <v>120</v>
      </c>
      <c r="F45" s="31" t="s">
        <v>195</v>
      </c>
      <c r="G45" s="27" t="s">
        <v>28</v>
      </c>
      <c r="H45" s="45"/>
    </row>
    <row r="46" ht="43" customHeight="true" spans="1:8">
      <c r="A46" s="20">
        <v>41</v>
      </c>
      <c r="B46" s="34" t="s">
        <v>196</v>
      </c>
      <c r="C46" s="22" t="s">
        <v>197</v>
      </c>
      <c r="D46" s="23" t="s">
        <v>198</v>
      </c>
      <c r="E46" s="24" t="s">
        <v>120</v>
      </c>
      <c r="F46" s="31" t="s">
        <v>199</v>
      </c>
      <c r="G46" s="61" t="s">
        <v>28</v>
      </c>
      <c r="H46" s="49"/>
    </row>
    <row r="47" ht="34" customHeight="true" spans="1:8">
      <c r="A47" s="20">
        <v>42</v>
      </c>
      <c r="B47" s="34" t="s">
        <v>200</v>
      </c>
      <c r="C47" s="22" t="s">
        <v>201</v>
      </c>
      <c r="D47" s="23" t="s">
        <v>202</v>
      </c>
      <c r="E47" s="23" t="s">
        <v>80</v>
      </c>
      <c r="F47" s="55" t="s">
        <v>203</v>
      </c>
      <c r="G47" s="54" t="s">
        <v>22</v>
      </c>
      <c r="H47" s="49"/>
    </row>
    <row r="48" ht="34" customHeight="true" spans="1:8">
      <c r="A48" s="20">
        <v>43</v>
      </c>
      <c r="B48" s="34" t="s">
        <v>204</v>
      </c>
      <c r="C48" s="22" t="s">
        <v>205</v>
      </c>
      <c r="D48" s="23" t="s">
        <v>202</v>
      </c>
      <c r="E48" s="23" t="s">
        <v>80</v>
      </c>
      <c r="F48" s="55" t="s">
        <v>206</v>
      </c>
      <c r="G48" s="39" t="s">
        <v>28</v>
      </c>
      <c r="H48" s="49"/>
    </row>
    <row r="49" ht="33" customHeight="true" spans="1:8">
      <c r="A49" s="20">
        <v>44</v>
      </c>
      <c r="B49" s="34" t="s">
        <v>207</v>
      </c>
      <c r="C49" s="22" t="s">
        <v>208</v>
      </c>
      <c r="D49" s="23" t="s">
        <v>209</v>
      </c>
      <c r="E49" s="23" t="s">
        <v>80</v>
      </c>
      <c r="F49" s="55" t="s">
        <v>210</v>
      </c>
      <c r="G49" s="39" t="s">
        <v>28</v>
      </c>
      <c r="H49" s="49"/>
    </row>
    <row r="50" ht="79" customHeight="true" spans="1:8">
      <c r="A50" s="20">
        <v>45</v>
      </c>
      <c r="B50" s="34" t="s">
        <v>211</v>
      </c>
      <c r="C50" s="22" t="s">
        <v>212</v>
      </c>
      <c r="D50" s="23" t="s">
        <v>213</v>
      </c>
      <c r="E50" s="23" t="s">
        <v>80</v>
      </c>
      <c r="F50" s="55" t="s">
        <v>214</v>
      </c>
      <c r="G50" s="39" t="s">
        <v>55</v>
      </c>
      <c r="H50" s="49"/>
    </row>
    <row r="51" ht="44" customHeight="true" spans="1:8">
      <c r="A51" s="20">
        <v>46</v>
      </c>
      <c r="B51" s="34" t="s">
        <v>215</v>
      </c>
      <c r="C51" s="22" t="s">
        <v>216</v>
      </c>
      <c r="D51" s="31" t="s">
        <v>217</v>
      </c>
      <c r="E51" s="23" t="s">
        <v>80</v>
      </c>
      <c r="F51" s="55" t="s">
        <v>218</v>
      </c>
      <c r="G51" s="39" t="s">
        <v>55</v>
      </c>
      <c r="H51" s="49"/>
    </row>
    <row r="52" ht="146" customHeight="true" spans="1:8">
      <c r="A52" s="20">
        <v>47</v>
      </c>
      <c r="B52" s="34" t="s">
        <v>219</v>
      </c>
      <c r="C52" s="22" t="s">
        <v>220</v>
      </c>
      <c r="D52" s="24" t="s">
        <v>221</v>
      </c>
      <c r="E52" s="23" t="s">
        <v>85</v>
      </c>
      <c r="F52" s="55" t="s">
        <v>222</v>
      </c>
      <c r="G52" s="54" t="s">
        <v>22</v>
      </c>
      <c r="H52" s="49"/>
    </row>
    <row r="53" ht="94" customHeight="true" spans="1:8">
      <c r="A53" s="20">
        <v>48</v>
      </c>
      <c r="B53" s="34" t="s">
        <v>223</v>
      </c>
      <c r="C53" s="22" t="s">
        <v>224</v>
      </c>
      <c r="D53" s="23" t="s">
        <v>225</v>
      </c>
      <c r="E53" s="23" t="s">
        <v>226</v>
      </c>
      <c r="F53" s="31" t="s">
        <v>227</v>
      </c>
      <c r="G53" s="27" t="s">
        <v>28</v>
      </c>
      <c r="H53" s="43"/>
    </row>
    <row r="54" ht="45" customHeight="true" spans="1:8">
      <c r="A54" s="20">
        <v>49</v>
      </c>
      <c r="B54" s="34" t="s">
        <v>228</v>
      </c>
      <c r="C54" s="22" t="s">
        <v>229</v>
      </c>
      <c r="D54" s="23" t="s">
        <v>230</v>
      </c>
      <c r="E54" s="23" t="s">
        <v>231</v>
      </c>
      <c r="F54" s="31" t="s">
        <v>232</v>
      </c>
      <c r="G54" s="31" t="s">
        <v>28</v>
      </c>
      <c r="H54" s="43"/>
    </row>
    <row r="55" ht="48" customHeight="true" spans="1:8">
      <c r="A55" s="20">
        <v>50</v>
      </c>
      <c r="B55" s="34" t="s">
        <v>233</v>
      </c>
      <c r="C55" s="22" t="s">
        <v>234</v>
      </c>
      <c r="D55" s="23" t="s">
        <v>202</v>
      </c>
      <c r="E55" s="23" t="s">
        <v>235</v>
      </c>
      <c r="F55" s="31" t="s">
        <v>236</v>
      </c>
      <c r="G55" s="27" t="s">
        <v>22</v>
      </c>
      <c r="H55" s="43"/>
    </row>
    <row r="56" ht="14" customHeight="true" spans="1:8">
      <c r="A56" s="36" t="s">
        <v>237</v>
      </c>
      <c r="B56" s="37"/>
      <c r="C56" s="38"/>
      <c r="D56" s="38"/>
      <c r="E56" s="38"/>
      <c r="F56" s="38"/>
      <c r="G56" s="38"/>
      <c r="H56" s="62"/>
    </row>
    <row r="57" ht="83" customHeight="true" spans="1:8">
      <c r="A57" s="20">
        <v>51</v>
      </c>
      <c r="B57" s="21" t="s">
        <v>238</v>
      </c>
      <c r="C57" s="22" t="s">
        <v>239</v>
      </c>
      <c r="D57" s="24" t="s">
        <v>240</v>
      </c>
      <c r="E57" s="24" t="s">
        <v>241</v>
      </c>
      <c r="F57" s="31" t="s">
        <v>242</v>
      </c>
      <c r="G57" s="31" t="s">
        <v>28</v>
      </c>
      <c r="H57" s="46" t="s">
        <v>243</v>
      </c>
    </row>
    <row r="58" ht="56" customHeight="true" spans="1:8">
      <c r="A58" s="20">
        <v>52</v>
      </c>
      <c r="B58" s="21" t="s">
        <v>244</v>
      </c>
      <c r="C58" s="22" t="s">
        <v>245</v>
      </c>
      <c r="D58" s="39" t="s">
        <v>246</v>
      </c>
      <c r="E58" s="24" t="s">
        <v>247</v>
      </c>
      <c r="F58" s="31" t="s">
        <v>248</v>
      </c>
      <c r="G58" s="31" t="s">
        <v>22</v>
      </c>
      <c r="H58" s="47"/>
    </row>
    <row r="59" ht="56" customHeight="true" spans="1:8">
      <c r="A59" s="20">
        <v>53</v>
      </c>
      <c r="B59" s="21" t="s">
        <v>249</v>
      </c>
      <c r="C59" s="22" t="s">
        <v>250</v>
      </c>
      <c r="D59" s="39" t="s">
        <v>251</v>
      </c>
      <c r="E59" s="24" t="s">
        <v>252</v>
      </c>
      <c r="F59" s="31" t="s">
        <v>253</v>
      </c>
      <c r="G59" s="31" t="s">
        <v>22</v>
      </c>
      <c r="H59" s="47"/>
    </row>
    <row r="60" ht="98" customHeight="true" spans="1:8">
      <c r="A60" s="20">
        <v>54</v>
      </c>
      <c r="B60" s="21" t="s">
        <v>254</v>
      </c>
      <c r="C60" s="22" t="s">
        <v>255</v>
      </c>
      <c r="D60" s="26" t="s">
        <v>256</v>
      </c>
      <c r="E60" s="24" t="s">
        <v>252</v>
      </c>
      <c r="F60" s="63" t="s">
        <v>257</v>
      </c>
      <c r="G60" s="31" t="s">
        <v>28</v>
      </c>
      <c r="H60" s="45"/>
    </row>
    <row r="61" ht="88" customHeight="true" spans="1:8">
      <c r="A61" s="20">
        <v>55</v>
      </c>
      <c r="B61" s="21" t="s">
        <v>258</v>
      </c>
      <c r="C61" s="22" t="s">
        <v>259</v>
      </c>
      <c r="D61" s="23" t="s">
        <v>260</v>
      </c>
      <c r="E61" s="24" t="s">
        <v>261</v>
      </c>
      <c r="F61" s="31" t="s">
        <v>262</v>
      </c>
      <c r="G61" s="27" t="s">
        <v>22</v>
      </c>
      <c r="H61" s="43"/>
    </row>
    <row r="62" ht="25.5" spans="1:8">
      <c r="A62" s="20">
        <v>56</v>
      </c>
      <c r="B62" s="21" t="s">
        <v>263</v>
      </c>
      <c r="C62" s="29" t="s">
        <v>264</v>
      </c>
      <c r="D62" s="23" t="s">
        <v>265</v>
      </c>
      <c r="E62" s="23" t="s">
        <v>266</v>
      </c>
      <c r="F62" s="31" t="s">
        <v>267</v>
      </c>
      <c r="G62" s="27" t="s">
        <v>22</v>
      </c>
      <c r="H62" s="27"/>
    </row>
    <row r="63" ht="42" customHeight="true" spans="1:8">
      <c r="A63" s="20">
        <v>57</v>
      </c>
      <c r="B63" s="21" t="s">
        <v>268</v>
      </c>
      <c r="C63" s="22" t="s">
        <v>269</v>
      </c>
      <c r="D63" s="23" t="s">
        <v>270</v>
      </c>
      <c r="E63" s="23" t="s">
        <v>252</v>
      </c>
      <c r="F63" s="31" t="s">
        <v>271</v>
      </c>
      <c r="G63" s="27" t="s">
        <v>22</v>
      </c>
      <c r="H63" s="43"/>
    </row>
    <row r="64" ht="96" customHeight="true" spans="1:8">
      <c r="A64" s="20">
        <v>58</v>
      </c>
      <c r="B64" s="21" t="s">
        <v>272</v>
      </c>
      <c r="C64" s="22" t="s">
        <v>273</v>
      </c>
      <c r="D64" s="40" t="s">
        <v>274</v>
      </c>
      <c r="E64" s="23" t="s">
        <v>266</v>
      </c>
      <c r="F64" s="31" t="s">
        <v>275</v>
      </c>
      <c r="G64" s="27" t="s">
        <v>22</v>
      </c>
      <c r="H64" s="43"/>
    </row>
    <row r="65" ht="102" customHeight="true" spans="1:8">
      <c r="A65" s="20">
        <v>59</v>
      </c>
      <c r="B65" s="21" t="s">
        <v>276</v>
      </c>
      <c r="C65" s="22" t="s">
        <v>277</v>
      </c>
      <c r="D65" s="23" t="s">
        <v>278</v>
      </c>
      <c r="E65" s="23" t="s">
        <v>241</v>
      </c>
      <c r="F65" s="31" t="s">
        <v>279</v>
      </c>
      <c r="G65" s="31" t="s">
        <v>69</v>
      </c>
      <c r="H65" s="43"/>
    </row>
    <row r="66" ht="51" spans="1:8">
      <c r="A66" s="20">
        <v>60</v>
      </c>
      <c r="B66" s="21" t="s">
        <v>280</v>
      </c>
      <c r="C66" s="22" t="s">
        <v>281</v>
      </c>
      <c r="D66" s="23" t="s">
        <v>282</v>
      </c>
      <c r="E66" s="23" t="s">
        <v>266</v>
      </c>
      <c r="F66" s="31" t="s">
        <v>283</v>
      </c>
      <c r="G66" s="27" t="s">
        <v>22</v>
      </c>
      <c r="H66" s="46" t="s">
        <v>284</v>
      </c>
    </row>
    <row r="67" ht="226" customHeight="true" spans="1:8">
      <c r="A67" s="20">
        <v>61</v>
      </c>
      <c r="B67" s="64" t="s">
        <v>285</v>
      </c>
      <c r="C67" s="65" t="s">
        <v>286</v>
      </c>
      <c r="D67" s="66" t="s">
        <v>287</v>
      </c>
      <c r="E67" s="66" t="s">
        <v>288</v>
      </c>
      <c r="F67" s="76" t="s">
        <v>289</v>
      </c>
      <c r="G67" s="77" t="s">
        <v>22</v>
      </c>
      <c r="H67" s="78"/>
    </row>
    <row r="68" ht="53" customHeight="true" spans="1:8">
      <c r="A68" s="20">
        <v>62</v>
      </c>
      <c r="B68" s="21" t="s">
        <v>290</v>
      </c>
      <c r="C68" s="22" t="s">
        <v>291</v>
      </c>
      <c r="D68" s="24" t="s">
        <v>292</v>
      </c>
      <c r="E68" s="24" t="s">
        <v>241</v>
      </c>
      <c r="F68" s="31" t="s">
        <v>293</v>
      </c>
      <c r="G68" s="27" t="s">
        <v>28</v>
      </c>
      <c r="H68" s="43"/>
    </row>
    <row r="69" ht="30" customHeight="true" spans="1:8">
      <c r="A69" s="20">
        <v>63</v>
      </c>
      <c r="B69" s="21" t="s">
        <v>294</v>
      </c>
      <c r="C69" s="22" t="s">
        <v>295</v>
      </c>
      <c r="D69" s="24" t="s">
        <v>296</v>
      </c>
      <c r="E69" s="24" t="s">
        <v>252</v>
      </c>
      <c r="F69" s="31" t="s">
        <v>297</v>
      </c>
      <c r="G69" s="27" t="s">
        <v>28</v>
      </c>
      <c r="H69" s="43"/>
    </row>
    <row r="70" ht="149" customHeight="true" spans="1:8">
      <c r="A70" s="20">
        <v>64</v>
      </c>
      <c r="B70" s="21" t="s">
        <v>298</v>
      </c>
      <c r="C70" s="22" t="s">
        <v>299</v>
      </c>
      <c r="D70" s="24" t="s">
        <v>300</v>
      </c>
      <c r="E70" s="24" t="s">
        <v>252</v>
      </c>
      <c r="F70" s="31" t="s">
        <v>301</v>
      </c>
      <c r="G70" s="27" t="s">
        <v>28</v>
      </c>
      <c r="H70" s="43"/>
    </row>
    <row r="71" ht="25.5" spans="1:8">
      <c r="A71" s="20">
        <v>65</v>
      </c>
      <c r="B71" s="21" t="s">
        <v>302</v>
      </c>
      <c r="C71" s="29" t="s">
        <v>303</v>
      </c>
      <c r="D71" s="24" t="s">
        <v>304</v>
      </c>
      <c r="E71" s="23" t="s">
        <v>241</v>
      </c>
      <c r="F71" s="31" t="s">
        <v>305</v>
      </c>
      <c r="G71" s="27" t="s">
        <v>75</v>
      </c>
      <c r="H71" s="49"/>
    </row>
    <row r="72" ht="116" customHeight="true" spans="1:8">
      <c r="A72" s="20">
        <v>66</v>
      </c>
      <c r="B72" s="21" t="s">
        <v>306</v>
      </c>
      <c r="C72" s="22" t="s">
        <v>307</v>
      </c>
      <c r="D72" s="24" t="s">
        <v>308</v>
      </c>
      <c r="E72" s="23" t="s">
        <v>252</v>
      </c>
      <c r="F72" s="31" t="s">
        <v>309</v>
      </c>
      <c r="G72" s="27" t="s">
        <v>22</v>
      </c>
      <c r="H72" s="49"/>
    </row>
    <row r="73" spans="1:8">
      <c r="A73" s="20">
        <v>67</v>
      </c>
      <c r="B73" s="21" t="s">
        <v>310</v>
      </c>
      <c r="C73" s="29" t="s">
        <v>311</v>
      </c>
      <c r="D73" s="23" t="s">
        <v>202</v>
      </c>
      <c r="E73" s="23" t="s">
        <v>266</v>
      </c>
      <c r="F73" s="31" t="s">
        <v>312</v>
      </c>
      <c r="G73" s="27" t="s">
        <v>69</v>
      </c>
      <c r="H73" s="43"/>
    </row>
    <row r="74" ht="68" customHeight="true" spans="1:8">
      <c r="A74" s="20">
        <v>68</v>
      </c>
      <c r="B74" s="21" t="s">
        <v>313</v>
      </c>
      <c r="C74" s="22" t="s">
        <v>314</v>
      </c>
      <c r="D74" s="24" t="s">
        <v>315</v>
      </c>
      <c r="E74" s="24" t="s">
        <v>252</v>
      </c>
      <c r="F74" s="31" t="s">
        <v>316</v>
      </c>
      <c r="G74" s="31" t="s">
        <v>75</v>
      </c>
      <c r="H74" s="43"/>
    </row>
    <row r="75" ht="46" customHeight="true" spans="1:8">
      <c r="A75" s="20">
        <v>69</v>
      </c>
      <c r="B75" s="21" t="s">
        <v>317</v>
      </c>
      <c r="C75" s="43" t="s">
        <v>318</v>
      </c>
      <c r="D75" s="24" t="s">
        <v>319</v>
      </c>
      <c r="E75" s="24" t="s">
        <v>252</v>
      </c>
      <c r="F75" s="42" t="s">
        <v>320</v>
      </c>
      <c r="G75" s="27" t="s">
        <v>28</v>
      </c>
      <c r="H75" s="43"/>
    </row>
    <row r="76" ht="28" customHeight="true" spans="1:8">
      <c r="A76" s="20">
        <v>70</v>
      </c>
      <c r="B76" s="21" t="s">
        <v>321</v>
      </c>
      <c r="C76" s="29" t="s">
        <v>322</v>
      </c>
      <c r="D76" s="23" t="s">
        <v>323</v>
      </c>
      <c r="E76" s="23" t="s">
        <v>252</v>
      </c>
      <c r="F76" s="31" t="s">
        <v>324</v>
      </c>
      <c r="G76" s="27" t="s">
        <v>75</v>
      </c>
      <c r="H76" s="43"/>
    </row>
    <row r="77" ht="38.25" spans="1:8">
      <c r="A77" s="20">
        <v>71</v>
      </c>
      <c r="B77" s="21" t="s">
        <v>325</v>
      </c>
      <c r="C77" s="22" t="s">
        <v>326</v>
      </c>
      <c r="D77" s="23" t="s">
        <v>327</v>
      </c>
      <c r="E77" s="23" t="s">
        <v>241</v>
      </c>
      <c r="F77" s="31" t="s">
        <v>328</v>
      </c>
      <c r="G77" s="27" t="s">
        <v>22</v>
      </c>
      <c r="H77" s="43"/>
    </row>
    <row r="78" ht="82" customHeight="true" spans="1:8">
      <c r="A78" s="20">
        <v>72</v>
      </c>
      <c r="B78" s="21" t="s">
        <v>329</v>
      </c>
      <c r="C78" s="22" t="s">
        <v>330</v>
      </c>
      <c r="D78" s="23" t="s">
        <v>202</v>
      </c>
      <c r="E78" s="23" t="s">
        <v>252</v>
      </c>
      <c r="F78" s="31" t="s">
        <v>331</v>
      </c>
      <c r="G78" s="27" t="s">
        <v>28</v>
      </c>
      <c r="H78" s="43" t="s">
        <v>332</v>
      </c>
    </row>
    <row r="79" ht="25.5" spans="1:8">
      <c r="A79" s="20">
        <v>73</v>
      </c>
      <c r="B79" s="21" t="s">
        <v>333</v>
      </c>
      <c r="C79" s="22" t="s">
        <v>334</v>
      </c>
      <c r="D79" s="23" t="s">
        <v>335</v>
      </c>
      <c r="E79" s="23" t="s">
        <v>252</v>
      </c>
      <c r="F79" s="31" t="s">
        <v>336</v>
      </c>
      <c r="G79" s="31" t="s">
        <v>75</v>
      </c>
      <c r="H79" s="43"/>
    </row>
    <row r="80" ht="25.5" spans="1:8">
      <c r="A80" s="20">
        <v>74</v>
      </c>
      <c r="B80" s="21" t="s">
        <v>337</v>
      </c>
      <c r="C80" s="22" t="s">
        <v>338</v>
      </c>
      <c r="D80" s="23" t="s">
        <v>339</v>
      </c>
      <c r="E80" s="23" t="s">
        <v>241</v>
      </c>
      <c r="F80" s="55" t="s">
        <v>340</v>
      </c>
      <c r="G80" s="27" t="s">
        <v>28</v>
      </c>
      <c r="H80" s="49"/>
    </row>
    <row r="81" ht="38.25" spans="1:8">
      <c r="A81" s="20">
        <v>75</v>
      </c>
      <c r="B81" s="21" t="s">
        <v>341</v>
      </c>
      <c r="C81" s="29" t="s">
        <v>342</v>
      </c>
      <c r="D81" s="23" t="s">
        <v>343</v>
      </c>
      <c r="E81" s="23" t="s">
        <v>241</v>
      </c>
      <c r="F81" s="31" t="s">
        <v>344</v>
      </c>
      <c r="G81" s="27" t="s">
        <v>22</v>
      </c>
      <c r="H81" s="79" t="s">
        <v>345</v>
      </c>
    </row>
    <row r="82" ht="25.5" spans="1:8">
      <c r="A82" s="20">
        <v>76</v>
      </c>
      <c r="B82" s="21" t="s">
        <v>346</v>
      </c>
      <c r="C82" s="22" t="s">
        <v>347</v>
      </c>
      <c r="D82" s="23" t="s">
        <v>348</v>
      </c>
      <c r="E82" s="24" t="s">
        <v>266</v>
      </c>
      <c r="F82" s="31" t="s">
        <v>349</v>
      </c>
      <c r="G82" s="31" t="s">
        <v>22</v>
      </c>
      <c r="H82" s="43"/>
    </row>
    <row r="83" ht="47" customHeight="true" spans="1:8">
      <c r="A83" s="20">
        <v>77</v>
      </c>
      <c r="B83" s="21" t="s">
        <v>350</v>
      </c>
      <c r="C83" s="22" t="s">
        <v>351</v>
      </c>
      <c r="D83" s="24" t="s">
        <v>352</v>
      </c>
      <c r="E83" s="23" t="s">
        <v>266</v>
      </c>
      <c r="F83" s="31" t="s">
        <v>353</v>
      </c>
      <c r="G83" s="27" t="s">
        <v>55</v>
      </c>
      <c r="H83" s="43"/>
    </row>
    <row r="84" spans="1:8">
      <c r="A84" s="20">
        <v>78</v>
      </c>
      <c r="B84" s="21" t="s">
        <v>354</v>
      </c>
      <c r="C84" s="22" t="s">
        <v>355</v>
      </c>
      <c r="D84" s="24" t="s">
        <v>356</v>
      </c>
      <c r="E84" s="24" t="s">
        <v>241</v>
      </c>
      <c r="F84" s="31" t="s">
        <v>357</v>
      </c>
      <c r="G84" s="31" t="s">
        <v>28</v>
      </c>
      <c r="H84" s="45"/>
    </row>
    <row r="85" ht="96" customHeight="true" spans="1:8">
      <c r="A85" s="20">
        <v>79</v>
      </c>
      <c r="B85" s="21" t="s">
        <v>358</v>
      </c>
      <c r="C85" s="22" t="s">
        <v>359</v>
      </c>
      <c r="D85" s="23" t="s">
        <v>202</v>
      </c>
      <c r="E85" s="23" t="s">
        <v>252</v>
      </c>
      <c r="F85" s="31" t="s">
        <v>360</v>
      </c>
      <c r="G85" s="27" t="s">
        <v>16</v>
      </c>
      <c r="H85" s="43"/>
    </row>
    <row r="86" ht="38.25" spans="1:8">
      <c r="A86" s="20">
        <v>80</v>
      </c>
      <c r="B86" s="21" t="s">
        <v>361</v>
      </c>
      <c r="C86" s="22" t="s">
        <v>362</v>
      </c>
      <c r="D86" s="23" t="s">
        <v>363</v>
      </c>
      <c r="E86" s="24" t="s">
        <v>364</v>
      </c>
      <c r="F86" s="42" t="s">
        <v>365</v>
      </c>
      <c r="G86" s="27" t="s">
        <v>69</v>
      </c>
      <c r="H86" s="45" t="s">
        <v>366</v>
      </c>
    </row>
    <row r="87" ht="126" customHeight="true" spans="1:8">
      <c r="A87" s="20">
        <v>81</v>
      </c>
      <c r="B87" s="67" t="s">
        <v>367</v>
      </c>
      <c r="C87" s="22" t="s">
        <v>368</v>
      </c>
      <c r="D87" s="27" t="s">
        <v>369</v>
      </c>
      <c r="E87" s="23" t="s">
        <v>241</v>
      </c>
      <c r="F87" s="42" t="s">
        <v>370</v>
      </c>
      <c r="G87" s="27" t="s">
        <v>16</v>
      </c>
      <c r="H87" s="43"/>
    </row>
    <row r="88" ht="25.5" spans="1:8">
      <c r="A88" s="20">
        <v>82</v>
      </c>
      <c r="B88" s="34" t="s">
        <v>371</v>
      </c>
      <c r="C88" s="22" t="s">
        <v>372</v>
      </c>
      <c r="D88" s="24" t="s">
        <v>373</v>
      </c>
      <c r="E88" s="24" t="s">
        <v>241</v>
      </c>
      <c r="F88" s="31" t="s">
        <v>374</v>
      </c>
      <c r="G88" s="31" t="s">
        <v>69</v>
      </c>
      <c r="H88" s="43"/>
    </row>
    <row r="89" ht="25.5" spans="1:8">
      <c r="A89" s="20">
        <v>83</v>
      </c>
      <c r="B89" s="34" t="s">
        <v>375</v>
      </c>
      <c r="C89" s="29" t="s">
        <v>376</v>
      </c>
      <c r="D89" s="26" t="s">
        <v>377</v>
      </c>
      <c r="E89" s="23" t="s">
        <v>252</v>
      </c>
      <c r="F89" s="31" t="s">
        <v>378</v>
      </c>
      <c r="G89" s="27" t="s">
        <v>22</v>
      </c>
      <c r="H89" s="43"/>
    </row>
    <row r="90" ht="68" customHeight="true" spans="1:8">
      <c r="A90" s="20">
        <v>84</v>
      </c>
      <c r="B90" s="34" t="s">
        <v>379</v>
      </c>
      <c r="C90" s="22" t="s">
        <v>380</v>
      </c>
      <c r="D90" s="23" t="s">
        <v>202</v>
      </c>
      <c r="E90" s="23" t="s">
        <v>252</v>
      </c>
      <c r="F90" s="31" t="s">
        <v>381</v>
      </c>
      <c r="G90" s="27" t="s">
        <v>28</v>
      </c>
      <c r="H90" s="43" t="s">
        <v>382</v>
      </c>
    </row>
    <row r="91" ht="135" customHeight="true" spans="1:8">
      <c r="A91" s="20">
        <v>85</v>
      </c>
      <c r="B91" s="34" t="s">
        <v>383</v>
      </c>
      <c r="C91" s="22" t="s">
        <v>384</v>
      </c>
      <c r="D91" s="23" t="s">
        <v>385</v>
      </c>
      <c r="E91" s="23" t="s">
        <v>252</v>
      </c>
      <c r="F91" s="31" t="s">
        <v>386</v>
      </c>
      <c r="G91" s="27" t="s">
        <v>55</v>
      </c>
      <c r="H91" s="49"/>
    </row>
    <row r="92" ht="37" customHeight="true" spans="1:8">
      <c r="A92" s="20">
        <v>86</v>
      </c>
      <c r="B92" s="34" t="s">
        <v>387</v>
      </c>
      <c r="C92" s="22" t="s">
        <v>388</v>
      </c>
      <c r="D92" s="24" t="s">
        <v>389</v>
      </c>
      <c r="E92" s="24" t="s">
        <v>266</v>
      </c>
      <c r="F92" s="31" t="s">
        <v>390</v>
      </c>
      <c r="G92" s="27" t="s">
        <v>28</v>
      </c>
      <c r="H92" s="49"/>
    </row>
    <row r="93" ht="38.25" spans="1:8">
      <c r="A93" s="20">
        <v>87</v>
      </c>
      <c r="B93" s="21" t="s">
        <v>391</v>
      </c>
      <c r="C93" s="22" t="s">
        <v>392</v>
      </c>
      <c r="D93" s="68" t="s">
        <v>393</v>
      </c>
      <c r="E93" s="24" t="s">
        <v>266</v>
      </c>
      <c r="F93" s="68" t="s">
        <v>394</v>
      </c>
      <c r="G93" s="68" t="s">
        <v>75</v>
      </c>
      <c r="H93" s="45"/>
    </row>
    <row r="94" ht="14" customHeight="true" spans="1:8">
      <c r="A94" s="17" t="s">
        <v>395</v>
      </c>
      <c r="B94" s="18"/>
      <c r="C94" s="19"/>
      <c r="D94" s="19"/>
      <c r="E94" s="19"/>
      <c r="F94" s="19"/>
      <c r="G94" s="19"/>
      <c r="H94" s="41"/>
    </row>
    <row r="95" spans="1:8">
      <c r="A95" s="20">
        <v>88</v>
      </c>
      <c r="B95" s="21" t="s">
        <v>396</v>
      </c>
      <c r="C95" s="22" t="s">
        <v>397</v>
      </c>
      <c r="D95" s="24" t="s">
        <v>398</v>
      </c>
      <c r="E95" s="24" t="s">
        <v>399</v>
      </c>
      <c r="F95" s="31" t="s">
        <v>400</v>
      </c>
      <c r="G95" s="31" t="s">
        <v>28</v>
      </c>
      <c r="H95" s="45"/>
    </row>
    <row r="96" ht="67" customHeight="true" spans="1:8">
      <c r="A96" s="20">
        <v>89</v>
      </c>
      <c r="B96" s="21" t="s">
        <v>401</v>
      </c>
      <c r="C96" s="22" t="s">
        <v>402</v>
      </c>
      <c r="D96" s="24" t="s">
        <v>403</v>
      </c>
      <c r="E96" s="23" t="s">
        <v>399</v>
      </c>
      <c r="F96" s="31" t="s">
        <v>404</v>
      </c>
      <c r="G96" s="27" t="s">
        <v>22</v>
      </c>
      <c r="H96" s="43"/>
    </row>
    <row r="97" ht="96" customHeight="true" spans="1:8">
      <c r="A97" s="20">
        <v>90</v>
      </c>
      <c r="B97" s="21" t="s">
        <v>405</v>
      </c>
      <c r="C97" s="22" t="s">
        <v>406</v>
      </c>
      <c r="D97" s="24" t="s">
        <v>407</v>
      </c>
      <c r="E97" s="23" t="s">
        <v>399</v>
      </c>
      <c r="F97" s="31" t="s">
        <v>408</v>
      </c>
      <c r="G97" s="27" t="s">
        <v>22</v>
      </c>
      <c r="H97" s="53"/>
    </row>
    <row r="98" ht="80" customHeight="true" spans="1:8">
      <c r="A98" s="20">
        <v>91</v>
      </c>
      <c r="B98" s="21" t="s">
        <v>409</v>
      </c>
      <c r="C98" s="22" t="s">
        <v>410</v>
      </c>
      <c r="D98" s="23" t="s">
        <v>411</v>
      </c>
      <c r="E98" s="23" t="s">
        <v>412</v>
      </c>
      <c r="F98" s="31" t="s">
        <v>413</v>
      </c>
      <c r="G98" s="27" t="s">
        <v>28</v>
      </c>
      <c r="H98" s="43"/>
    </row>
    <row r="99" ht="30" customHeight="true" spans="1:8">
      <c r="A99" s="20">
        <v>92</v>
      </c>
      <c r="B99" s="34" t="s">
        <v>414</v>
      </c>
      <c r="C99" s="69" t="s">
        <v>415</v>
      </c>
      <c r="D99" s="23" t="s">
        <v>416</v>
      </c>
      <c r="E99" s="23" t="s">
        <v>412</v>
      </c>
      <c r="F99" s="31" t="s">
        <v>417</v>
      </c>
      <c r="G99" s="31" t="s">
        <v>75</v>
      </c>
      <c r="H99" s="45" t="s">
        <v>418</v>
      </c>
    </row>
    <row r="100" ht="14" customHeight="true" spans="1:8">
      <c r="A100" s="17" t="s">
        <v>419</v>
      </c>
      <c r="B100" s="70"/>
      <c r="C100" s="71"/>
      <c r="D100" s="71"/>
      <c r="E100" s="71"/>
      <c r="F100" s="71"/>
      <c r="G100" s="71"/>
      <c r="H100" s="80"/>
    </row>
    <row r="101" ht="34" customHeight="true" spans="1:8">
      <c r="A101" s="20">
        <v>93</v>
      </c>
      <c r="B101" s="21" t="s">
        <v>420</v>
      </c>
      <c r="C101" s="22" t="s">
        <v>421</v>
      </c>
      <c r="D101" s="23" t="s">
        <v>422</v>
      </c>
      <c r="E101" s="23" t="s">
        <v>423</v>
      </c>
      <c r="F101" s="31" t="s">
        <v>424</v>
      </c>
      <c r="G101" s="27" t="s">
        <v>55</v>
      </c>
      <c r="H101" s="81"/>
    </row>
    <row r="102" ht="41" customHeight="true" spans="1:8">
      <c r="A102" s="20">
        <v>94</v>
      </c>
      <c r="B102" s="21" t="s">
        <v>425</v>
      </c>
      <c r="C102" s="22" t="s">
        <v>426</v>
      </c>
      <c r="D102" s="23" t="s">
        <v>427</v>
      </c>
      <c r="E102" s="23" t="s">
        <v>423</v>
      </c>
      <c r="F102" s="31" t="s">
        <v>428</v>
      </c>
      <c r="G102" s="27" t="s">
        <v>16</v>
      </c>
      <c r="H102" s="43"/>
    </row>
    <row r="103" ht="139" customHeight="true" spans="1:8">
      <c r="A103" s="20">
        <v>95</v>
      </c>
      <c r="B103" s="21" t="s">
        <v>429</v>
      </c>
      <c r="C103" s="22" t="s">
        <v>430</v>
      </c>
      <c r="D103" s="23" t="s">
        <v>431</v>
      </c>
      <c r="E103" s="23" t="s">
        <v>423</v>
      </c>
      <c r="F103" s="31" t="s">
        <v>432</v>
      </c>
      <c r="G103" s="27" t="s">
        <v>22</v>
      </c>
      <c r="H103" s="49"/>
    </row>
    <row r="104" spans="1:8">
      <c r="A104" s="20">
        <v>96</v>
      </c>
      <c r="B104" s="21" t="s">
        <v>433</v>
      </c>
      <c r="C104" s="29" t="s">
        <v>434</v>
      </c>
      <c r="D104" s="23" t="s">
        <v>435</v>
      </c>
      <c r="E104" s="23" t="s">
        <v>423</v>
      </c>
      <c r="F104" s="31" t="s">
        <v>436</v>
      </c>
      <c r="G104" s="27" t="s">
        <v>28</v>
      </c>
      <c r="H104" s="43"/>
    </row>
    <row r="105" ht="25.5" spans="1:8">
      <c r="A105" s="20">
        <v>97</v>
      </c>
      <c r="B105" s="21" t="s">
        <v>437</v>
      </c>
      <c r="C105" s="72" t="s">
        <v>438</v>
      </c>
      <c r="D105" s="68" t="s">
        <v>439</v>
      </c>
      <c r="E105" s="82" t="s">
        <v>423</v>
      </c>
      <c r="F105" s="68" t="s">
        <v>440</v>
      </c>
      <c r="G105" s="82" t="s">
        <v>55</v>
      </c>
      <c r="H105" s="43"/>
    </row>
    <row r="106" ht="28" customHeight="true" spans="1:8">
      <c r="A106" s="20">
        <v>98</v>
      </c>
      <c r="B106" s="21" t="s">
        <v>441</v>
      </c>
      <c r="C106" s="22" t="s">
        <v>442</v>
      </c>
      <c r="D106" s="23" t="s">
        <v>443</v>
      </c>
      <c r="E106" s="23" t="s">
        <v>423</v>
      </c>
      <c r="F106" s="31" t="s">
        <v>444</v>
      </c>
      <c r="G106" s="31" t="s">
        <v>75</v>
      </c>
      <c r="H106" s="43"/>
    </row>
    <row r="107" ht="41" customHeight="true" spans="1:8">
      <c r="A107" s="20">
        <v>99</v>
      </c>
      <c r="B107" s="21" t="s">
        <v>445</v>
      </c>
      <c r="C107" s="22" t="s">
        <v>446</v>
      </c>
      <c r="D107" s="24" t="s">
        <v>447</v>
      </c>
      <c r="E107" s="23" t="s">
        <v>423</v>
      </c>
      <c r="F107" s="31" t="s">
        <v>448</v>
      </c>
      <c r="G107" s="83" t="s">
        <v>28</v>
      </c>
      <c r="H107" s="43"/>
    </row>
    <row r="108" ht="27" customHeight="true" spans="1:8">
      <c r="A108" s="20">
        <v>100</v>
      </c>
      <c r="B108" s="21" t="s">
        <v>449</v>
      </c>
      <c r="C108" s="29" t="s">
        <v>450</v>
      </c>
      <c r="D108" s="23" t="s">
        <v>451</v>
      </c>
      <c r="E108" s="23" t="s">
        <v>452</v>
      </c>
      <c r="F108" s="42" t="s">
        <v>453</v>
      </c>
      <c r="G108" s="27" t="s">
        <v>28</v>
      </c>
      <c r="H108" s="43"/>
    </row>
    <row r="109" ht="34" customHeight="true" spans="1:8">
      <c r="A109" s="20">
        <v>101</v>
      </c>
      <c r="B109" s="34" t="s">
        <v>454</v>
      </c>
      <c r="C109" s="22" t="s">
        <v>455</v>
      </c>
      <c r="D109" s="23" t="s">
        <v>456</v>
      </c>
      <c r="E109" s="23" t="s">
        <v>452</v>
      </c>
      <c r="F109" s="31" t="s">
        <v>457</v>
      </c>
      <c r="G109" s="31" t="s">
        <v>16</v>
      </c>
      <c r="H109" s="43"/>
    </row>
    <row r="110" ht="142" customHeight="true" spans="1:8">
      <c r="A110" s="20">
        <v>102</v>
      </c>
      <c r="B110" s="73" t="s">
        <v>458</v>
      </c>
      <c r="C110" s="22" t="s">
        <v>459</v>
      </c>
      <c r="D110" s="74" t="s">
        <v>460</v>
      </c>
      <c r="E110" s="23" t="s">
        <v>452</v>
      </c>
      <c r="F110" s="84" t="s">
        <v>461</v>
      </c>
      <c r="G110" s="31" t="s">
        <v>28</v>
      </c>
      <c r="H110" s="43"/>
    </row>
    <row r="111" ht="25.5" spans="1:8">
      <c r="A111" s="20">
        <v>103</v>
      </c>
      <c r="B111" s="34" t="s">
        <v>462</v>
      </c>
      <c r="C111" s="29" t="s">
        <v>463</v>
      </c>
      <c r="D111" s="23" t="s">
        <v>202</v>
      </c>
      <c r="E111" s="23" t="s">
        <v>452</v>
      </c>
      <c r="F111" s="31" t="s">
        <v>464</v>
      </c>
      <c r="G111" s="27" t="s">
        <v>28</v>
      </c>
      <c r="H111" s="43"/>
    </row>
    <row r="112" ht="14" customHeight="true" spans="1:8">
      <c r="A112" s="17" t="s">
        <v>465</v>
      </c>
      <c r="B112" s="18"/>
      <c r="C112" s="19"/>
      <c r="D112" s="19"/>
      <c r="E112" s="19"/>
      <c r="F112" s="19"/>
      <c r="G112" s="19"/>
      <c r="H112" s="41"/>
    </row>
    <row r="113" spans="1:8">
      <c r="A113" s="20">
        <v>104</v>
      </c>
      <c r="B113" s="21" t="s">
        <v>466</v>
      </c>
      <c r="C113" s="29" t="s">
        <v>467</v>
      </c>
      <c r="D113" s="23" t="s">
        <v>468</v>
      </c>
      <c r="E113" s="23" t="s">
        <v>469</v>
      </c>
      <c r="F113" s="31" t="s">
        <v>470</v>
      </c>
      <c r="G113" s="31" t="s">
        <v>28</v>
      </c>
      <c r="H113" s="43"/>
    </row>
    <row r="114" ht="25.5" spans="1:8">
      <c r="A114" s="20">
        <v>105</v>
      </c>
      <c r="B114" s="21" t="s">
        <v>471</v>
      </c>
      <c r="C114" s="29" t="s">
        <v>472</v>
      </c>
      <c r="D114" s="23" t="s">
        <v>202</v>
      </c>
      <c r="E114" s="23" t="s">
        <v>473</v>
      </c>
      <c r="F114" s="31" t="s">
        <v>474</v>
      </c>
      <c r="G114" s="31" t="s">
        <v>22</v>
      </c>
      <c r="H114" s="43"/>
    </row>
    <row r="115" ht="54" customHeight="true" spans="1:8">
      <c r="A115" s="20">
        <v>106</v>
      </c>
      <c r="B115" s="21" t="s">
        <v>475</v>
      </c>
      <c r="C115" s="22" t="s">
        <v>476</v>
      </c>
      <c r="D115" s="23" t="s">
        <v>202</v>
      </c>
      <c r="E115" s="23" t="s">
        <v>477</v>
      </c>
      <c r="F115" s="31" t="s">
        <v>478</v>
      </c>
      <c r="G115" s="27" t="s">
        <v>75</v>
      </c>
      <c r="H115" s="43"/>
    </row>
    <row r="116" ht="66" customHeight="true" spans="1:8">
      <c r="A116" s="20">
        <v>107</v>
      </c>
      <c r="B116" s="21" t="s">
        <v>479</v>
      </c>
      <c r="C116" s="22" t="s">
        <v>480</v>
      </c>
      <c r="D116" s="23" t="s">
        <v>202</v>
      </c>
      <c r="E116" s="23" t="s">
        <v>477</v>
      </c>
      <c r="F116" s="31" t="s">
        <v>481</v>
      </c>
      <c r="G116" s="27" t="s">
        <v>22</v>
      </c>
      <c r="H116" s="43"/>
    </row>
    <row r="117" ht="25.5" spans="1:8">
      <c r="A117" s="20">
        <v>108</v>
      </c>
      <c r="B117" s="34" t="s">
        <v>482</v>
      </c>
      <c r="C117" s="75" t="s">
        <v>483</v>
      </c>
      <c r="D117" s="23" t="s">
        <v>484</v>
      </c>
      <c r="E117" s="23" t="s">
        <v>485</v>
      </c>
      <c r="F117" s="31" t="s">
        <v>486</v>
      </c>
      <c r="G117" s="31" t="s">
        <v>16</v>
      </c>
      <c r="H117" s="45" t="s">
        <v>487</v>
      </c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3" spans="6:6">
      <c r="F633" s="85"/>
    </row>
  </sheetData>
  <autoFilter ref="A3:H631">
    <extLst/>
  </autoFilter>
  <mergeCells count="7">
    <mergeCell ref="A2:H2"/>
    <mergeCell ref="A4:H4"/>
    <mergeCell ref="A18:H18"/>
    <mergeCell ref="A56:H56"/>
    <mergeCell ref="A94:H94"/>
    <mergeCell ref="A100:H100"/>
    <mergeCell ref="A112:H112"/>
  </mergeCells>
  <conditionalFormatting sqref="B8">
    <cfRule type="duplicateValues" dxfId="0" priority="3"/>
    <cfRule type="duplicateValues" dxfId="0" priority="4"/>
  </conditionalFormatting>
  <conditionalFormatting sqref="B2:B3 B9:B17 B5:B7 B19:B55 B57:B93 B101:B111 B95:B99 B113:B1048576">
    <cfRule type="duplicateValues" dxfId="0" priority="5"/>
    <cfRule type="duplicateValues" dxfId="0" priority="7"/>
  </conditionalFormatting>
  <pageMargins left="0.313888888888889" right="0.15625" top="0.235416666666667" bottom="0.275" header="0.196527777777778" footer="0.235416666666667"/>
  <pageSetup paperSize="9" orientation="landscape" horizontalDpi="600"/>
  <headerFooter/>
  <colBreaks count="2" manualBreakCount="2">
    <brk id="8" max="1048575" man="1"/>
    <brk id="1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童晗</dc:creator>
  <cp:lastModifiedBy>wuzenghui</cp:lastModifiedBy>
  <dcterms:created xsi:type="dcterms:W3CDTF">2020-04-14T14:48:00Z</dcterms:created>
  <dcterms:modified xsi:type="dcterms:W3CDTF">2023-09-28T09:57:29Z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