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activeTab="4"/>
  </bookViews>
  <sheets>
    <sheet name="代建" sheetId="2" r:id="rId1"/>
    <sheet name="设计" sheetId="3" r:id="rId2"/>
    <sheet name="施工" sheetId="4" r:id="rId3"/>
    <sheet name="监理" sheetId="5" r:id="rId4"/>
    <sheet name="造价咨询" sheetId="6" r:id="rId5"/>
  </sheets>
  <definedNames>
    <definedName name="_xlnm.Print_Area" localSheetId="0">代建!$A$1:$E$12</definedName>
  </definedNames>
  <calcPr calcId="144525"/>
</workbook>
</file>

<file path=xl/sharedStrings.xml><?xml version="1.0" encoding="utf-8"?>
<sst xmlns="http://schemas.openxmlformats.org/spreadsheetml/2006/main" count="81" uniqueCount="31">
  <si>
    <t>附件6-1</t>
  </si>
  <si>
    <t>坪山区建筑工务署2023年承包商履约评价台账
 代建管理部（代建单位）</t>
  </si>
  <si>
    <t>序号</t>
  </si>
  <si>
    <t>单 位 名 称</t>
  </si>
  <si>
    <t>承 包 项 目</t>
  </si>
  <si>
    <t>第二季度</t>
  </si>
  <si>
    <t>评价得分</t>
  </si>
  <si>
    <t>评价等级</t>
  </si>
  <si>
    <t>华润（深圳）有限公司</t>
  </si>
  <si>
    <t>光祖中学扩建项目</t>
  </si>
  <si>
    <t>一般</t>
  </si>
  <si>
    <t>万科企业股份有限公司</t>
  </si>
  <si>
    <t>江边学校项目</t>
  </si>
  <si>
    <t>部长：                                                     分管副署长：</t>
  </si>
  <si>
    <t>坪山区建筑工务署2023年承包商履约评价台账
代建管理部（设计单位）</t>
  </si>
  <si>
    <t>筑博设计股份有限公司</t>
  </si>
  <si>
    <t>坪山中心幼儿园新建项目</t>
  </si>
  <si>
    <t>良好</t>
  </si>
  <si>
    <t>深圳壹创国际股份有限公司</t>
  </si>
  <si>
    <t>恒大成一期等4所幼儿园配套幼儿园改造工程</t>
  </si>
  <si>
    <t>深圳市华阳国际工程设计股份有限公司</t>
  </si>
  <si>
    <t>汤坑小学保留建筑改造工程</t>
  </si>
  <si>
    <t>坪山区建筑工务署2023年承包商履约评价台账
代建管理部（施工单位）</t>
  </si>
  <si>
    <t>中深建业建设集团有限公司</t>
  </si>
  <si>
    <t>深圳市天健坪山建设工程有限公司/深圳市晶宫建筑装饰集团有限公司</t>
  </si>
  <si>
    <t>坪山区建筑工务署2023年承包商履约评价台账
代建管理部（监理单位）</t>
  </si>
  <si>
    <t>深圳市合创建设工程顾问有限公司</t>
  </si>
  <si>
    <t>深圳市九州建设技术股份有限公司</t>
  </si>
  <si>
    <t>坪山区建筑工务署2023年承包商履约评价台账
代建管理部（咨询单位）</t>
  </si>
  <si>
    <t>深圳市航建工程造价咨询有限公司</t>
  </si>
  <si>
    <t>深圳市丰浩达工程项目管理有限公司</t>
  </si>
</sst>
</file>

<file path=xl/styles.xml><?xml version="1.0" encoding="utf-8"?>
<styleSheet xmlns="http://schemas.openxmlformats.org/spreadsheetml/2006/main">
  <numFmts count="6">
    <numFmt numFmtId="176" formatCode="0.00_ "/>
    <numFmt numFmtId="177" formatCode="0.00;[Red]0.00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31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2"/>
      <color rgb="FF000000"/>
      <name val="宋体"/>
      <charset val="134"/>
    </font>
    <font>
      <sz val="11"/>
      <color rgb="FF000000"/>
      <name val="宋体"/>
      <charset val="134"/>
      <scheme val="minor"/>
    </font>
    <font>
      <sz val="12"/>
      <color rgb="FF000000"/>
      <name val="宋体"/>
      <charset val="134"/>
      <scheme val="minor"/>
    </font>
    <font>
      <sz val="11"/>
      <color rgb="FF000000"/>
      <name val="SimSun"/>
      <charset val="134"/>
    </font>
    <font>
      <b/>
      <sz val="18"/>
      <color rgb="FF000000"/>
      <name val="宋体"/>
      <charset val="134"/>
    </font>
    <font>
      <b/>
      <sz val="11"/>
      <color rgb="FF000000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/>
      <top/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/>
      <right style="thin">
        <color auto="true"/>
      </right>
      <top/>
      <bottom style="thin">
        <color auto="true"/>
      </bottom>
      <diagonal/>
    </border>
    <border>
      <left/>
      <right/>
      <top style="thin">
        <color auto="true"/>
      </top>
      <bottom style="thin">
        <color auto="true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0" fontId="13" fillId="25" borderId="0" applyNumberFormat="false" applyBorder="false" applyAlignment="false" applyProtection="false">
      <alignment vertical="center"/>
    </xf>
    <xf numFmtId="0" fontId="12" fillId="24" borderId="0" applyNumberFormat="false" applyBorder="false" applyAlignment="false" applyProtection="false">
      <alignment vertical="center"/>
    </xf>
    <xf numFmtId="0" fontId="12" fillId="20" borderId="0" applyNumberFormat="false" applyBorder="false" applyAlignment="false" applyProtection="false">
      <alignment vertical="center"/>
    </xf>
    <xf numFmtId="0" fontId="13" fillId="17" borderId="0" applyNumberFormat="false" applyBorder="false" applyAlignment="false" applyProtection="false">
      <alignment vertical="center"/>
    </xf>
    <xf numFmtId="0" fontId="13" fillId="19" borderId="0" applyNumberFormat="false" applyBorder="false" applyAlignment="false" applyProtection="false">
      <alignment vertical="center"/>
    </xf>
    <xf numFmtId="0" fontId="12" fillId="18" borderId="0" applyNumberFormat="false" applyBorder="false" applyAlignment="false" applyProtection="false">
      <alignment vertical="center"/>
    </xf>
    <xf numFmtId="0" fontId="13" fillId="15" borderId="0" applyNumberFormat="false" applyBorder="false" applyAlignment="false" applyProtection="false">
      <alignment vertical="center"/>
    </xf>
    <xf numFmtId="0" fontId="13" fillId="23" borderId="0" applyNumberFormat="false" applyBorder="false" applyAlignment="false" applyProtection="false">
      <alignment vertical="center"/>
    </xf>
    <xf numFmtId="0" fontId="13" fillId="13" borderId="0" applyNumberFormat="false" applyBorder="false" applyAlignment="false" applyProtection="false">
      <alignment vertical="center"/>
    </xf>
    <xf numFmtId="0" fontId="12" fillId="12" borderId="0" applyNumberFormat="false" applyBorder="false" applyAlignment="false" applyProtection="false">
      <alignment vertical="center"/>
    </xf>
    <xf numFmtId="0" fontId="12" fillId="14" borderId="0" applyNumberFormat="false" applyBorder="false" applyAlignment="false" applyProtection="false">
      <alignment vertical="center"/>
    </xf>
    <xf numFmtId="0" fontId="12" fillId="26" borderId="0" applyNumberFormat="false" applyBorder="false" applyAlignment="false" applyProtection="false">
      <alignment vertical="center"/>
    </xf>
    <xf numFmtId="0" fontId="22" fillId="0" borderId="0" applyNumberFormat="false" applyFill="false" applyBorder="false" applyAlignment="false" applyProtection="false">
      <alignment vertical="center"/>
    </xf>
    <xf numFmtId="0" fontId="21" fillId="0" borderId="0" applyNumberFormat="false" applyFill="false" applyBorder="false" applyAlignment="false" applyProtection="false">
      <alignment vertical="center"/>
    </xf>
    <xf numFmtId="0" fontId="25" fillId="27" borderId="15" applyNumberFormat="false" applyAlignment="false" applyProtection="false">
      <alignment vertical="center"/>
    </xf>
    <xf numFmtId="0" fontId="26" fillId="0" borderId="10" applyNumberFormat="false" applyFill="false" applyAlignment="false" applyProtection="false">
      <alignment vertical="center"/>
    </xf>
    <xf numFmtId="0" fontId="27" fillId="28" borderId="16" applyNumberFormat="false" applyAlignment="false" applyProtection="false">
      <alignment vertical="center"/>
    </xf>
    <xf numFmtId="0" fontId="24" fillId="0" borderId="0" applyNumberFormat="false" applyFill="false" applyBorder="false" applyAlignment="false" applyProtection="false">
      <alignment vertical="center"/>
    </xf>
    <xf numFmtId="0" fontId="28" fillId="29" borderId="17" applyNumberFormat="false" applyAlignment="false" applyProtection="false">
      <alignment vertical="center"/>
    </xf>
    <xf numFmtId="0" fontId="12" fillId="30" borderId="0" applyNumberFormat="false" applyBorder="false" applyAlignment="false" applyProtection="false">
      <alignment vertical="center"/>
    </xf>
    <xf numFmtId="0" fontId="12" fillId="31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16" fillId="0" borderId="14" applyNumberFormat="false" applyFill="false" applyAlignment="false" applyProtection="false">
      <alignment vertical="center"/>
    </xf>
    <xf numFmtId="0" fontId="29" fillId="0" borderId="0" applyNumberFormat="false" applyFill="false" applyBorder="false" applyAlignment="false" applyProtection="false">
      <alignment vertical="center"/>
    </xf>
    <xf numFmtId="0" fontId="30" fillId="29" borderId="16" applyNumberFormat="false" applyAlignment="false" applyProtection="false">
      <alignment vertical="center"/>
    </xf>
    <xf numFmtId="0" fontId="13" fillId="32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13" fillId="22" borderId="0" applyNumberFormat="false" applyBorder="false" applyAlignment="false" applyProtection="false">
      <alignment vertical="center"/>
    </xf>
    <xf numFmtId="0" fontId="0" fillId="11" borderId="11" applyNumberFormat="false" applyFont="false" applyAlignment="false" applyProtection="false">
      <alignment vertical="center"/>
    </xf>
    <xf numFmtId="0" fontId="20" fillId="16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17" fillId="0" borderId="10" applyNumberFormat="false" applyFill="false" applyAlignment="false" applyProtection="false">
      <alignment vertical="center"/>
    </xf>
    <xf numFmtId="0" fontId="16" fillId="0" borderId="0" applyNumberFormat="false" applyFill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19" fillId="0" borderId="12" applyNumberFormat="false" applyFill="false" applyAlignment="false" applyProtection="false">
      <alignment vertical="center"/>
    </xf>
    <xf numFmtId="0" fontId="12" fillId="9" borderId="0" applyNumberFormat="false" applyBorder="false" applyAlignment="false" applyProtection="false">
      <alignment vertical="center"/>
    </xf>
    <xf numFmtId="0" fontId="12" fillId="8" borderId="0" applyNumberFormat="false" applyBorder="false" applyAlignment="false" applyProtection="false">
      <alignment vertical="center"/>
    </xf>
    <xf numFmtId="0" fontId="13" fillId="7" borderId="0" applyNumberFormat="false" applyBorder="false" applyAlignment="false" applyProtection="false">
      <alignment vertical="center"/>
    </xf>
    <xf numFmtId="0" fontId="23" fillId="0" borderId="13" applyNumberFormat="false" applyFill="false" applyAlignment="false" applyProtection="false">
      <alignment vertical="center"/>
    </xf>
    <xf numFmtId="0" fontId="13" fillId="6" borderId="0" applyNumberFormat="false" applyBorder="false" applyAlignment="false" applyProtection="false">
      <alignment vertical="center"/>
    </xf>
    <xf numFmtId="0" fontId="18" fillId="10" borderId="0" applyNumberFormat="false" applyBorder="false" applyAlignment="false" applyProtection="false">
      <alignment vertical="center"/>
    </xf>
    <xf numFmtId="0" fontId="12" fillId="5" borderId="0" applyNumberFormat="false" applyBorder="false" applyAlignment="false" applyProtection="false">
      <alignment vertical="center"/>
    </xf>
    <xf numFmtId="0" fontId="15" fillId="0" borderId="0" applyNumberFormat="false" applyFill="false" applyBorder="false" applyAlignment="false" applyProtection="false">
      <alignment vertical="center"/>
    </xf>
    <xf numFmtId="0" fontId="14" fillId="4" borderId="0" applyNumberFormat="false" applyBorder="false" applyAlignment="false" applyProtection="false">
      <alignment vertical="center"/>
    </xf>
    <xf numFmtId="0" fontId="13" fillId="21" borderId="0" applyNumberFormat="false" applyBorder="false" applyAlignment="false" applyProtection="false">
      <alignment vertical="center"/>
    </xf>
    <xf numFmtId="0" fontId="13" fillId="3" borderId="0" applyNumberFormat="false" applyBorder="false" applyAlignment="false" applyProtection="false">
      <alignment vertical="center"/>
    </xf>
    <xf numFmtId="0" fontId="12" fillId="2" borderId="0" applyNumberFormat="false" applyBorder="false" applyAlignment="false" applyProtection="false">
      <alignment vertical="center"/>
    </xf>
  </cellStyleXfs>
  <cellXfs count="31">
    <xf numFmtId="0" fontId="0" fillId="0" borderId="0" xfId="0">
      <alignment vertical="center"/>
    </xf>
    <xf numFmtId="0" fontId="0" fillId="0" borderId="0" xfId="0" applyFill="true">
      <alignment vertical="center"/>
    </xf>
    <xf numFmtId="0" fontId="0" fillId="0" borderId="0" xfId="0" applyFont="true" applyFill="true">
      <alignment vertical="center"/>
    </xf>
    <xf numFmtId="0" fontId="1" fillId="0" borderId="0" xfId="0" applyFont="true" applyFill="true">
      <alignment vertical="center"/>
    </xf>
    <xf numFmtId="0" fontId="2" fillId="0" borderId="0" xfId="0" applyFont="true" applyFill="true">
      <alignment vertical="center"/>
    </xf>
    <xf numFmtId="0" fontId="3" fillId="0" borderId="0" xfId="0" applyNumberFormat="true" applyFont="true" applyFill="true" applyAlignment="true">
      <alignment horizontal="center" vertical="center" wrapText="true"/>
    </xf>
    <xf numFmtId="0" fontId="4" fillId="0" borderId="1" xfId="0" applyFont="true" applyFill="true" applyBorder="true" applyAlignment="true">
      <alignment horizontal="center" vertical="center" wrapText="true"/>
    </xf>
    <xf numFmtId="177" fontId="4" fillId="0" borderId="1" xfId="0" applyNumberFormat="true" applyFont="true" applyFill="true" applyBorder="true" applyAlignment="true">
      <alignment horizontal="center" vertical="center" wrapText="true"/>
    </xf>
    <xf numFmtId="0" fontId="5" fillId="0" borderId="1" xfId="0" applyFont="true" applyFill="true" applyBorder="true" applyAlignment="true">
      <alignment horizontal="center" vertical="center" wrapText="true"/>
    </xf>
    <xf numFmtId="0" fontId="6" fillId="0" borderId="1" xfId="0" applyFont="true" applyBorder="true" applyAlignment="true">
      <alignment horizontal="justify" vertical="center"/>
    </xf>
    <xf numFmtId="0" fontId="5" fillId="0" borderId="1" xfId="0" applyFont="true" applyFill="true" applyBorder="true" applyAlignment="true">
      <alignment horizontal="left" vertical="center" wrapText="true"/>
    </xf>
    <xf numFmtId="176" fontId="7" fillId="0" borderId="2" xfId="0" applyNumberFormat="true" applyFont="true" applyBorder="true" applyAlignment="true">
      <alignment horizontal="center" vertical="center" wrapText="true"/>
    </xf>
    <xf numFmtId="0" fontId="8" fillId="0" borderId="3" xfId="0" applyFont="true" applyBorder="true" applyAlignment="true">
      <alignment horizontal="justify" vertical="center"/>
    </xf>
    <xf numFmtId="0" fontId="8" fillId="0" borderId="4" xfId="0" applyFont="true" applyBorder="true" applyAlignment="true">
      <alignment horizontal="justify" vertical="center"/>
    </xf>
    <xf numFmtId="176" fontId="5" fillId="0" borderId="1" xfId="0" applyNumberFormat="true" applyFont="true" applyFill="true" applyBorder="true" applyAlignment="true">
      <alignment horizontal="center" vertical="center" wrapText="true"/>
    </xf>
    <xf numFmtId="0" fontId="5" fillId="0" borderId="5" xfId="0" applyFont="true" applyFill="true" applyBorder="true" applyAlignment="true">
      <alignment horizontal="center" vertical="center" wrapText="true"/>
    </xf>
    <xf numFmtId="0" fontId="8" fillId="0" borderId="6" xfId="0" applyFont="true" applyBorder="true" applyAlignment="true">
      <alignment horizontal="justify" vertical="center"/>
    </xf>
    <xf numFmtId="0" fontId="8" fillId="0" borderId="7" xfId="0" applyFont="true" applyBorder="true" applyAlignment="true">
      <alignment horizontal="justify" vertical="center"/>
    </xf>
    <xf numFmtId="176" fontId="5" fillId="0" borderId="5" xfId="0" applyNumberFormat="true" applyFont="true" applyFill="true" applyBorder="true" applyAlignment="true">
      <alignment horizontal="center" vertical="center" wrapText="true"/>
    </xf>
    <xf numFmtId="0" fontId="8" fillId="0" borderId="0" xfId="0" applyFont="true" applyAlignment="true">
      <alignment horizontal="justify" vertical="center"/>
    </xf>
    <xf numFmtId="0" fontId="5" fillId="0" borderId="3" xfId="0" applyFont="true" applyFill="true" applyBorder="true" applyAlignment="true">
      <alignment horizontal="left" vertical="center" wrapText="true"/>
    </xf>
    <xf numFmtId="0" fontId="5" fillId="0" borderId="0" xfId="0" applyFont="true" applyFill="true" applyBorder="true" applyAlignment="true">
      <alignment horizontal="centerContinuous" vertical="center"/>
    </xf>
    <xf numFmtId="176" fontId="4" fillId="0" borderId="1" xfId="0" applyNumberFormat="true" applyFont="true" applyFill="true" applyBorder="true" applyAlignment="true">
      <alignment horizontal="center" vertical="center" wrapText="true"/>
    </xf>
    <xf numFmtId="0" fontId="7" fillId="0" borderId="8" xfId="0" applyFont="true" applyBorder="true" applyAlignment="true">
      <alignment horizontal="center" vertical="center" wrapText="true"/>
    </xf>
    <xf numFmtId="0" fontId="5" fillId="0" borderId="9" xfId="0" applyFont="true" applyFill="true" applyBorder="true" applyAlignment="true">
      <alignment horizontal="center" vertical="center" wrapText="true"/>
    </xf>
    <xf numFmtId="0" fontId="9" fillId="0" borderId="2" xfId="0" applyFont="true" applyBorder="true" applyAlignment="true">
      <alignment horizontal="left" vertical="center" wrapText="true"/>
    </xf>
    <xf numFmtId="0" fontId="5" fillId="0" borderId="9" xfId="0" applyFont="true" applyFill="true" applyBorder="true" applyAlignment="true">
      <alignment horizontal="left" vertical="center" wrapText="true"/>
    </xf>
    <xf numFmtId="176" fontId="5" fillId="0" borderId="9" xfId="0" applyNumberFormat="true" applyFont="true" applyFill="true" applyBorder="true" applyAlignment="true">
      <alignment horizontal="center" vertical="center" wrapText="true"/>
    </xf>
    <xf numFmtId="0" fontId="7" fillId="0" borderId="2" xfId="0" applyFont="true" applyBorder="true" applyAlignment="true">
      <alignment horizontal="center" vertical="center" wrapText="true"/>
    </xf>
    <xf numFmtId="0" fontId="10" fillId="0" borderId="0" xfId="0" applyNumberFormat="true" applyFont="true" applyFill="true" applyAlignment="true">
      <alignment horizontal="center" vertical="center" wrapText="true"/>
    </xf>
    <xf numFmtId="177" fontId="11" fillId="0" borderId="1" xfId="0" applyNumberFormat="true" applyFont="true" applyFill="true" applyBorder="true" applyAlignment="true">
      <alignment horizontal="center" vertical="center" wrapText="true"/>
    </xf>
  </cellXfs>
  <cellStyles count="49">
    <cellStyle name="常规" xfId="0" builtinId="0"/>
    <cellStyle name="强调文字颜色 6" xfId="1" builtinId="49"/>
    <cellStyle name="20% - 强调文字颜色 5" xfId="2" builtinId="46"/>
    <cellStyle name="20% - 强调文字颜色 4" xfId="3" builtinId="42"/>
    <cellStyle name="强调文字颜色 4" xfId="4" builtinId="41"/>
    <cellStyle name="60% - 强调文字颜色 6" xfId="5" builtinId="52"/>
    <cellStyle name="40% - 强调文字颜色 3" xfId="6" builtinId="39"/>
    <cellStyle name="强调文字颜色 3" xfId="7" builtinId="37"/>
    <cellStyle name="60% - 强调文字颜色 2" xfId="8" builtinId="36"/>
    <cellStyle name="60% - 强调文字颜色 5" xfId="9" builtinId="48"/>
    <cellStyle name="40% - 强调文字颜色 2" xfId="10" builtinId="35"/>
    <cellStyle name="40% - 强调文字颜色 5" xfId="11" builtinId="47"/>
    <cellStyle name="20% - 强调文字颜色 2" xfId="12" builtinId="34"/>
    <cellStyle name="标题" xfId="13" builtinId="15"/>
    <cellStyle name="已访问的超链接" xfId="14" builtinId="9"/>
    <cellStyle name="检查单元格" xfId="15" builtinId="23"/>
    <cellStyle name="标题 1" xfId="16" builtinId="16"/>
    <cellStyle name="输入" xfId="17" builtinId="20"/>
    <cellStyle name="超链接" xfId="18" builtinId="8"/>
    <cellStyle name="输出" xfId="19" builtinId="21"/>
    <cellStyle name="40% - 强调文字颜色 6" xfId="20" builtinId="51"/>
    <cellStyle name="20% - 强调文字颜色 3" xfId="21" builtinId="38"/>
    <cellStyle name="货币[0]" xfId="22" builtinId="7"/>
    <cellStyle name="标题 3" xfId="23" builtinId="18"/>
    <cellStyle name="解释性文本" xfId="24" builtinId="53"/>
    <cellStyle name="计算" xfId="25" builtinId="22"/>
    <cellStyle name="60% - 强调文字颜色 1" xfId="26" builtinId="32"/>
    <cellStyle name="千位分隔[0]" xfId="27" builtinId="6"/>
    <cellStyle name="60% - 强调文字颜色 3" xfId="28" builtinId="40"/>
    <cellStyle name="注释" xfId="29" builtinId="10"/>
    <cellStyle name="好" xfId="30" builtinId="26"/>
    <cellStyle name="货币" xfId="31" builtinId="4"/>
    <cellStyle name="千位分隔" xfId="32" builtinId="3"/>
    <cellStyle name="标题 2" xfId="33" builtinId="17"/>
    <cellStyle name="标题 4" xfId="34" builtinId="19"/>
    <cellStyle name="百分比" xfId="35" builtinId="5"/>
    <cellStyle name="链接单元格" xfId="36" builtinId="24"/>
    <cellStyle name="40% - 强调文字颜色 4" xfId="37" builtinId="43"/>
    <cellStyle name="20% - 强调文字颜色 1" xfId="38" builtinId="30"/>
    <cellStyle name="强调文字颜色 5" xfId="39" builtinId="45"/>
    <cellStyle name="汇总" xfId="40" builtinId="25"/>
    <cellStyle name="强调文字颜色 2" xfId="41" builtinId="33"/>
    <cellStyle name="差" xfId="42" builtinId="27"/>
    <cellStyle name="20% - 强调文字颜色 6" xfId="43" builtinId="50"/>
    <cellStyle name="警告文本" xfId="44" builtinId="11"/>
    <cellStyle name="适中" xfId="45" builtinId="28"/>
    <cellStyle name="强调文字颜色 1" xfId="46" builtinId="29"/>
    <cellStyle name="60% - 强调文字颜色 4" xfId="47" builtinId="44"/>
    <cellStyle name="40% - 强调文字颜色 1" xfId="48" builtinId="31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19"/>
  <sheetViews>
    <sheetView workbookViewId="0">
      <selection activeCell="B19" sqref="B19"/>
    </sheetView>
  </sheetViews>
  <sheetFormatPr defaultColWidth="9" defaultRowHeight="14.25"/>
  <cols>
    <col min="1" max="1" width="5.375" style="1" customWidth="true"/>
    <col min="2" max="2" width="38.625" style="1" customWidth="true"/>
    <col min="3" max="3" width="44.375" style="1" customWidth="true"/>
    <col min="4" max="5" width="10.625" style="1" customWidth="true"/>
    <col min="6" max="16369" width="9" style="1"/>
  </cols>
  <sheetData>
    <row r="1" s="1" customFormat="true" spans="1:1">
      <c r="A1" s="1" t="s">
        <v>0</v>
      </c>
    </row>
    <row r="2" s="1" customFormat="true" ht="50" customHeight="true" spans="1:5">
      <c r="A2" s="29" t="s">
        <v>1</v>
      </c>
      <c r="B2" s="29"/>
      <c r="C2" s="29"/>
      <c r="D2" s="29"/>
      <c r="E2" s="29"/>
    </row>
    <row r="3" s="2" customFormat="true" ht="18" customHeight="true" spans="1:5">
      <c r="A3" s="6" t="s">
        <v>2</v>
      </c>
      <c r="B3" s="6" t="s">
        <v>3</v>
      </c>
      <c r="C3" s="6" t="s">
        <v>4</v>
      </c>
      <c r="D3" s="30" t="s">
        <v>5</v>
      </c>
      <c r="E3" s="7"/>
    </row>
    <row r="4" s="3" customFormat="true" ht="18" customHeight="true" spans="1:5">
      <c r="A4" s="6"/>
      <c r="B4" s="6"/>
      <c r="C4" s="6"/>
      <c r="D4" s="7" t="s">
        <v>6</v>
      </c>
      <c r="E4" s="22" t="s">
        <v>7</v>
      </c>
    </row>
    <row r="5" s="2" customFormat="true" ht="25" customHeight="true" spans="1:16369">
      <c r="A5" s="8">
        <v>1</v>
      </c>
      <c r="B5" s="10" t="s">
        <v>8</v>
      </c>
      <c r="C5" s="10" t="s">
        <v>9</v>
      </c>
      <c r="D5" s="14">
        <v>74.35</v>
      </c>
      <c r="E5" s="8" t="s">
        <v>10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</row>
    <row r="6" s="2" customFormat="true" ht="25" customHeight="true" spans="1:16369">
      <c r="A6" s="8">
        <v>2</v>
      </c>
      <c r="B6" s="10" t="s">
        <v>11</v>
      </c>
      <c r="C6" s="10" t="s">
        <v>12</v>
      </c>
      <c r="D6" s="14">
        <v>69.78</v>
      </c>
      <c r="E6" s="8" t="s">
        <v>10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</row>
    <row r="7" s="2" customFormat="true" ht="25" customHeight="true" spans="1:16369">
      <c r="A7" s="8"/>
      <c r="B7" s="10"/>
      <c r="C7" s="10"/>
      <c r="D7" s="14"/>
      <c r="E7" s="8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</row>
    <row r="8" s="2" customFormat="true" ht="25" customHeight="true" spans="1:16369">
      <c r="A8" s="8"/>
      <c r="B8" s="10"/>
      <c r="C8" s="10"/>
      <c r="D8" s="14"/>
      <c r="E8" s="8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</row>
    <row r="9" s="2" customFormat="true" ht="25" customHeight="true" spans="1:16369">
      <c r="A9" s="8"/>
      <c r="B9" s="10"/>
      <c r="C9" s="10"/>
      <c r="D9" s="14"/>
      <c r="E9" s="8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</row>
    <row r="10" s="2" customFormat="true" ht="25" customHeight="true" spans="1:16369">
      <c r="A10" s="8"/>
      <c r="B10" s="10"/>
      <c r="C10" s="10"/>
      <c r="D10" s="14"/>
      <c r="E10" s="8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</row>
    <row r="11" s="2" customFormat="true" ht="25" customHeight="true" spans="1:5">
      <c r="A11" s="8"/>
      <c r="B11" s="10"/>
      <c r="C11" s="10"/>
      <c r="D11" s="14"/>
      <c r="E11" s="8"/>
    </row>
    <row r="12" s="2" customFormat="true" ht="42" customHeight="true" spans="1:5">
      <c r="A12" s="21" t="s">
        <v>13</v>
      </c>
      <c r="B12" s="21"/>
      <c r="C12" s="21"/>
      <c r="D12" s="21"/>
      <c r="E12" s="21"/>
    </row>
    <row r="13" s="1" customFormat="true"/>
    <row r="14" s="4" customFormat="true" ht="18" customHeight="true"/>
    <row r="15" s="4" customFormat="true" ht="18" customHeight="true"/>
    <row r="16" s="4" customFormat="true" ht="18" customHeight="true"/>
    <row r="17" s="4" customFormat="true" ht="18" customHeight="true"/>
    <row r="18" s="4" customFormat="true" ht="18" customHeight="true"/>
    <row r="19" s="4" customFormat="true" ht="18" customHeight="true"/>
  </sheetData>
  <sheetProtection formatCells="0" insertHyperlinks="0" autoFilter="0"/>
  <mergeCells count="5">
    <mergeCell ref="A2:E2"/>
    <mergeCell ref="D3:E3"/>
    <mergeCell ref="A3:A4"/>
    <mergeCell ref="B3:B4"/>
    <mergeCell ref="C3:C4"/>
  </mergeCells>
  <conditionalFormatting sqref="E5">
    <cfRule type="cellIs" dxfId="0" priority="2" operator="equal">
      <formula>"不合格"</formula>
    </cfRule>
  </conditionalFormatting>
  <conditionalFormatting sqref="E6">
    <cfRule type="cellIs" dxfId="0" priority="1" operator="equal">
      <formula>"不合格"</formula>
    </cfRule>
  </conditionalFormatting>
  <conditionalFormatting sqref="E7">
    <cfRule type="cellIs" dxfId="0" priority="4" operator="equal">
      <formula>"不合格"</formula>
    </cfRule>
  </conditionalFormatting>
  <conditionalFormatting sqref="E8">
    <cfRule type="cellIs" dxfId="0" priority="3" operator="equal">
      <formula>"不合格"</formula>
    </cfRule>
  </conditionalFormatting>
  <conditionalFormatting sqref="F19">
    <cfRule type="cellIs" dxfId="1" priority="26" operator="equal">
      <formula>"不合格"</formula>
    </cfRule>
  </conditionalFormatting>
  <conditionalFormatting sqref="F14:F18">
    <cfRule type="cellIs" dxfId="1" priority="28" operator="equal">
      <formula>"不合格"</formula>
    </cfRule>
  </conditionalFormatting>
  <conditionalFormatting sqref="E1 E12">
    <cfRule type="cellIs" dxfId="0" priority="10" operator="equal">
      <formula>"不合格"</formula>
    </cfRule>
  </conditionalFormatting>
  <conditionalFormatting sqref="E3:E4 E9:E11">
    <cfRule type="cellIs" dxfId="0" priority="5" operator="equal">
      <formula>"不合格"</formula>
    </cfRule>
  </conditionalFormatting>
  <conditionalFormatting sqref="E13 E20:E1048576">
    <cfRule type="cellIs" dxfId="0" priority="29" operator="equal">
      <formula>"不合格"</formula>
    </cfRule>
  </conditionalFormatting>
  <conditionalFormatting sqref="E14:E18 G14:G18 I14:I18">
    <cfRule type="cellIs" dxfId="0" priority="27" operator="equal">
      <formula>"不合格"</formula>
    </cfRule>
  </conditionalFormatting>
  <conditionalFormatting sqref="E19 G19 I19">
    <cfRule type="cellIs" dxfId="0" priority="25" operator="equal">
      <formula>"不合格"</formula>
    </cfRule>
  </conditionalFormatting>
  <pageMargins left="0.751388888888889" right="0.66875" top="0.511805555555556" bottom="0.511805555555556" header="0.5" footer="0.275"/>
  <pageSetup paperSize="9" scale="93" orientation="landscape" blackAndWhite="tru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18"/>
  <sheetViews>
    <sheetView workbookViewId="0">
      <selection activeCell="F16" sqref="F16"/>
    </sheetView>
  </sheetViews>
  <sheetFormatPr defaultColWidth="9" defaultRowHeight="14.25"/>
  <cols>
    <col min="1" max="1" width="5.375" style="1" customWidth="true"/>
    <col min="2" max="2" width="38.625" style="1" customWidth="true"/>
    <col min="3" max="3" width="44.375" style="1" customWidth="true"/>
    <col min="4" max="5" width="10.625" style="1" customWidth="true"/>
    <col min="6" max="16369" width="9" style="1"/>
  </cols>
  <sheetData>
    <row r="1" s="1" customFormat="true" spans="1:1">
      <c r="A1" s="1" t="s">
        <v>0</v>
      </c>
    </row>
    <row r="2" s="1" customFormat="true" ht="50" customHeight="true" spans="1:5">
      <c r="A2" s="5" t="s">
        <v>14</v>
      </c>
      <c r="B2" s="5"/>
      <c r="C2" s="5"/>
      <c r="D2" s="5"/>
      <c r="E2" s="5"/>
    </row>
    <row r="3" s="2" customFormat="true" ht="18" customHeight="true" spans="1:5">
      <c r="A3" s="6" t="s">
        <v>2</v>
      </c>
      <c r="B3" s="6" t="s">
        <v>3</v>
      </c>
      <c r="C3" s="6" t="s">
        <v>4</v>
      </c>
      <c r="D3" s="7" t="s">
        <v>5</v>
      </c>
      <c r="E3" s="7"/>
    </row>
    <row r="4" s="3" customFormat="true" ht="18" customHeight="true" spans="1:5">
      <c r="A4" s="6"/>
      <c r="B4" s="6"/>
      <c r="C4" s="6"/>
      <c r="D4" s="7" t="s">
        <v>6</v>
      </c>
      <c r="E4" s="22" t="s">
        <v>7</v>
      </c>
    </row>
    <row r="5" s="2" customFormat="true" ht="25" customHeight="true" spans="1:16369">
      <c r="A5" s="24">
        <v>1</v>
      </c>
      <c r="B5" s="25" t="s">
        <v>15</v>
      </c>
      <c r="C5" s="25" t="s">
        <v>16</v>
      </c>
      <c r="D5" s="11">
        <v>87.09</v>
      </c>
      <c r="E5" s="28" t="s">
        <v>17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</row>
    <row r="6" s="2" customFormat="true" ht="25" customHeight="true" spans="1:16369">
      <c r="A6" s="8">
        <v>2</v>
      </c>
      <c r="B6" s="10" t="s">
        <v>18</v>
      </c>
      <c r="C6" s="10" t="s">
        <v>19</v>
      </c>
      <c r="D6" s="14">
        <v>74.73</v>
      </c>
      <c r="E6" s="8" t="s">
        <v>10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</row>
    <row r="7" s="2" customFormat="true" ht="25" customHeight="true" spans="1:16369">
      <c r="A7" s="24">
        <v>3</v>
      </c>
      <c r="B7" s="25" t="s">
        <v>20</v>
      </c>
      <c r="C7" s="25" t="s">
        <v>21</v>
      </c>
      <c r="D7" s="11">
        <v>70.65</v>
      </c>
      <c r="E7" s="28" t="s">
        <v>10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</row>
    <row r="8" s="2" customFormat="true" ht="25" customHeight="true" spans="1:16369">
      <c r="A8" s="24"/>
      <c r="B8" s="26"/>
      <c r="C8" s="26"/>
      <c r="D8" s="27"/>
      <c r="E8" s="2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</row>
    <row r="9" s="2" customFormat="true" ht="25" customHeight="true" spans="1:16369">
      <c r="A9" s="24"/>
      <c r="B9" s="26"/>
      <c r="C9" s="26"/>
      <c r="D9" s="27"/>
      <c r="E9" s="2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</row>
    <row r="10" s="2" customFormat="true" ht="25" customHeight="true" spans="1:16369">
      <c r="A10" s="24"/>
      <c r="B10" s="26"/>
      <c r="C10" s="26"/>
      <c r="D10" s="27"/>
      <c r="E10" s="24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</row>
    <row r="11" s="2" customFormat="true" ht="25" customHeight="true" spans="1:5">
      <c r="A11" s="8"/>
      <c r="B11" s="10"/>
      <c r="C11" s="10"/>
      <c r="D11" s="14"/>
      <c r="E11" s="8"/>
    </row>
    <row r="12" s="1" customFormat="true" ht="42" customHeight="true" spans="1:5">
      <c r="A12" s="21" t="s">
        <v>13</v>
      </c>
      <c r="B12" s="21"/>
      <c r="C12" s="21"/>
      <c r="D12" s="21"/>
      <c r="E12" s="21"/>
    </row>
    <row r="13" s="4" customFormat="true" ht="18" customHeight="true"/>
    <row r="14" s="4" customFormat="true" ht="18" customHeight="true"/>
    <row r="15" s="4" customFormat="true" ht="18" customHeight="true"/>
    <row r="16" s="4" customFormat="true" ht="18" customHeight="true"/>
    <row r="17" s="4" customFormat="true" ht="18" customHeight="true"/>
    <row r="18" s="4" customFormat="true" ht="18" customHeight="true"/>
  </sheetData>
  <mergeCells count="5">
    <mergeCell ref="A2:E2"/>
    <mergeCell ref="D3:E3"/>
    <mergeCell ref="A3:A4"/>
    <mergeCell ref="B3:B4"/>
    <mergeCell ref="C3:C4"/>
  </mergeCells>
  <conditionalFormatting sqref="E1">
    <cfRule type="cellIs" dxfId="0" priority="7" operator="equal">
      <formula>"不合格"</formula>
    </cfRule>
  </conditionalFormatting>
  <conditionalFormatting sqref="F18">
    <cfRule type="cellIs" dxfId="1" priority="24" operator="equal">
      <formula>"不合格"</formula>
    </cfRule>
  </conditionalFormatting>
  <conditionalFormatting sqref="E10:E11">
    <cfRule type="cellIs" dxfId="0" priority="2" operator="equal">
      <formula>"不合格"</formula>
    </cfRule>
  </conditionalFormatting>
  <conditionalFormatting sqref="E19:E1048576">
    <cfRule type="cellIs" dxfId="0" priority="27" operator="equal">
      <formula>"不合格"</formula>
    </cfRule>
  </conditionalFormatting>
  <conditionalFormatting sqref="F13:F17">
    <cfRule type="cellIs" dxfId="1" priority="26" operator="equal">
      <formula>"不合格"</formula>
    </cfRule>
  </conditionalFormatting>
  <conditionalFormatting sqref="E3:E4 E12">
    <cfRule type="cellIs" dxfId="0" priority="3" operator="equal">
      <formula>"不合格"</formula>
    </cfRule>
  </conditionalFormatting>
  <conditionalFormatting sqref="E8:E9 E6">
    <cfRule type="cellIs" dxfId="0" priority="1" operator="equal">
      <formula>"不合格"</formula>
    </cfRule>
  </conditionalFormatting>
  <conditionalFormatting sqref="E13:E17 I13:I17 G13:G17">
    <cfRule type="cellIs" dxfId="0" priority="25" operator="equal">
      <formula>"不合格"</formula>
    </cfRule>
  </conditionalFormatting>
  <conditionalFormatting sqref="E18 I18 G18">
    <cfRule type="cellIs" dxfId="0" priority="23" operator="equal">
      <formula>"不合格"</formula>
    </cfRule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17"/>
  <sheetViews>
    <sheetView workbookViewId="0">
      <selection activeCell="C16" sqref="C16"/>
    </sheetView>
  </sheetViews>
  <sheetFormatPr defaultColWidth="9" defaultRowHeight="14.25"/>
  <cols>
    <col min="1" max="1" width="5.375" style="1" customWidth="true"/>
    <col min="2" max="2" width="38.625" style="1" customWidth="true"/>
    <col min="3" max="3" width="44.375" style="1" customWidth="true"/>
    <col min="4" max="5" width="10.625" style="1" customWidth="true"/>
    <col min="6" max="16369" width="9" style="1"/>
  </cols>
  <sheetData>
    <row r="1" s="1" customFormat="true" spans="1:1">
      <c r="A1" s="1" t="s">
        <v>0</v>
      </c>
    </row>
    <row r="2" s="1" customFormat="true" ht="50" customHeight="true" spans="1:5">
      <c r="A2" s="5" t="s">
        <v>22</v>
      </c>
      <c r="B2" s="5"/>
      <c r="C2" s="5"/>
      <c r="D2" s="5"/>
      <c r="E2" s="5"/>
    </row>
    <row r="3" s="2" customFormat="true" ht="18" customHeight="true" spans="1:5">
      <c r="A3" s="6" t="s">
        <v>2</v>
      </c>
      <c r="B3" s="6" t="s">
        <v>3</v>
      </c>
      <c r="C3" s="6" t="s">
        <v>4</v>
      </c>
      <c r="D3" s="7" t="s">
        <v>5</v>
      </c>
      <c r="E3" s="7"/>
    </row>
    <row r="4" s="3" customFormat="true" ht="18" customHeight="true" spans="1:5">
      <c r="A4" s="6"/>
      <c r="B4" s="6"/>
      <c r="C4" s="6"/>
      <c r="D4" s="7" t="s">
        <v>6</v>
      </c>
      <c r="E4" s="22" t="s">
        <v>7</v>
      </c>
    </row>
    <row r="5" s="2" customFormat="true" ht="25" customHeight="true" spans="1:16369">
      <c r="A5" s="8">
        <v>1</v>
      </c>
      <c r="B5" s="9" t="s">
        <v>23</v>
      </c>
      <c r="C5" s="10" t="s">
        <v>21</v>
      </c>
      <c r="D5" s="11">
        <v>74.02</v>
      </c>
      <c r="E5" s="23" t="s">
        <v>10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</row>
    <row r="6" s="2" customFormat="true" ht="46" customHeight="true" spans="1:16369">
      <c r="A6" s="8">
        <v>2</v>
      </c>
      <c r="B6" s="12" t="s">
        <v>24</v>
      </c>
      <c r="C6" s="13" t="s">
        <v>19</v>
      </c>
      <c r="D6" s="14">
        <v>73.32</v>
      </c>
      <c r="E6" s="15" t="s">
        <v>10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</row>
    <row r="7" s="2" customFormat="true" ht="25" customHeight="true" spans="1:16369">
      <c r="A7" s="15"/>
      <c r="B7" s="16"/>
      <c r="C7" s="17"/>
      <c r="D7" s="18"/>
      <c r="E7" s="15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</row>
    <row r="8" s="2" customFormat="true" ht="25" customHeight="true" spans="1:16369">
      <c r="A8" s="15"/>
      <c r="B8" s="16"/>
      <c r="C8" s="19"/>
      <c r="D8" s="18"/>
      <c r="E8" s="15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</row>
    <row r="9" s="2" customFormat="true" ht="25" customHeight="true" spans="1:16369">
      <c r="A9" s="15"/>
      <c r="B9" s="16"/>
      <c r="C9" s="20"/>
      <c r="D9" s="18"/>
      <c r="E9" s="15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</row>
    <row r="10" s="2" customFormat="true" ht="25" customHeight="true" spans="1:5">
      <c r="A10" s="8"/>
      <c r="B10" s="9"/>
      <c r="C10" s="10"/>
      <c r="D10" s="14"/>
      <c r="E10" s="8"/>
    </row>
    <row r="11" s="2" customFormat="true" ht="42" customHeight="true" spans="1:5">
      <c r="A11" s="21" t="s">
        <v>13</v>
      </c>
      <c r="B11" s="21"/>
      <c r="C11" s="21"/>
      <c r="D11" s="21"/>
      <c r="E11" s="21"/>
    </row>
    <row r="12" s="4" customFormat="true" ht="18" customHeight="true"/>
    <row r="13" s="4" customFormat="true" ht="18" customHeight="true"/>
    <row r="14" s="4" customFormat="true" ht="18" customHeight="true"/>
    <row r="15" s="4" customFormat="true" ht="18" customHeight="true"/>
    <row r="16" s="4" customFormat="true" ht="18" customHeight="true"/>
    <row r="17" s="4" customFormat="true" ht="18" customHeight="true"/>
  </sheetData>
  <mergeCells count="5">
    <mergeCell ref="A2:E2"/>
    <mergeCell ref="D3:E3"/>
    <mergeCell ref="A3:A4"/>
    <mergeCell ref="B3:B4"/>
    <mergeCell ref="C3:C4"/>
  </mergeCells>
  <conditionalFormatting sqref="E1">
    <cfRule type="cellIs" dxfId="0" priority="8" operator="equal">
      <formula>"不合格"</formula>
    </cfRule>
  </conditionalFormatting>
  <conditionalFormatting sqref="E9">
    <cfRule type="cellIs" dxfId="0" priority="2" operator="equal">
      <formula>"不合格"</formula>
    </cfRule>
  </conditionalFormatting>
  <conditionalFormatting sqref="F17">
    <cfRule type="cellIs" dxfId="1" priority="19" operator="equal">
      <formula>"不合格"</formula>
    </cfRule>
  </conditionalFormatting>
  <conditionalFormatting sqref="E6:E8">
    <cfRule type="cellIs" dxfId="0" priority="1" operator="equal">
      <formula>"不合格"</formula>
    </cfRule>
  </conditionalFormatting>
  <conditionalFormatting sqref="E18:E1048576">
    <cfRule type="cellIs" dxfId="0" priority="22" operator="equal">
      <formula>"不合格"</formula>
    </cfRule>
  </conditionalFormatting>
  <conditionalFormatting sqref="F12:F16">
    <cfRule type="cellIs" dxfId="1" priority="21" operator="equal">
      <formula>"不合格"</formula>
    </cfRule>
  </conditionalFormatting>
  <conditionalFormatting sqref="E3:E4 E10:E11">
    <cfRule type="cellIs" dxfId="0" priority="3" operator="equal">
      <formula>"不合格"</formula>
    </cfRule>
  </conditionalFormatting>
  <conditionalFormatting sqref="E12:E16 I12:I16 G12:G16">
    <cfRule type="cellIs" dxfId="0" priority="20" operator="equal">
      <formula>"不合格"</formula>
    </cfRule>
  </conditionalFormatting>
  <conditionalFormatting sqref="E17 I17 G17">
    <cfRule type="cellIs" dxfId="0" priority="18" operator="equal">
      <formula>"不合格"</formula>
    </cfRule>
  </conditionalFormatting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16"/>
  <sheetViews>
    <sheetView workbookViewId="0">
      <selection activeCell="C16" sqref="C16"/>
    </sheetView>
  </sheetViews>
  <sheetFormatPr defaultColWidth="9" defaultRowHeight="14.25"/>
  <cols>
    <col min="1" max="1" width="5.375" style="1" customWidth="true"/>
    <col min="2" max="2" width="38.625" style="1" customWidth="true"/>
    <col min="3" max="3" width="44.375" style="1" customWidth="true"/>
    <col min="4" max="5" width="10.625" style="1" customWidth="true"/>
    <col min="6" max="16369" width="9" style="1"/>
  </cols>
  <sheetData>
    <row r="1" s="1" customFormat="true" spans="1:1">
      <c r="A1" s="1" t="s">
        <v>0</v>
      </c>
    </row>
    <row r="2" s="1" customFormat="true" ht="50" customHeight="true" spans="1:5">
      <c r="A2" s="5" t="s">
        <v>25</v>
      </c>
      <c r="B2" s="5"/>
      <c r="C2" s="5"/>
      <c r="D2" s="5"/>
      <c r="E2" s="5"/>
    </row>
    <row r="3" s="2" customFormat="true" ht="18" customHeight="true" spans="1:5">
      <c r="A3" s="6" t="s">
        <v>2</v>
      </c>
      <c r="B3" s="6" t="s">
        <v>3</v>
      </c>
      <c r="C3" s="6" t="s">
        <v>4</v>
      </c>
      <c r="D3" s="7" t="s">
        <v>5</v>
      </c>
      <c r="E3" s="7"/>
    </row>
    <row r="4" s="3" customFormat="true" ht="18" customHeight="true" spans="1:5">
      <c r="A4" s="6"/>
      <c r="B4" s="6"/>
      <c r="C4" s="6"/>
      <c r="D4" s="7" t="s">
        <v>6</v>
      </c>
      <c r="E4" s="22" t="s">
        <v>7</v>
      </c>
    </row>
    <row r="5" s="2" customFormat="true" ht="25" customHeight="true" spans="1:16369">
      <c r="A5" s="8">
        <v>1</v>
      </c>
      <c r="B5" s="9" t="s">
        <v>26</v>
      </c>
      <c r="C5" s="10" t="s">
        <v>21</v>
      </c>
      <c r="D5" s="11">
        <v>76.43</v>
      </c>
      <c r="E5" s="23" t="s">
        <v>17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</row>
    <row r="6" s="2" customFormat="true" ht="25" customHeight="true" spans="1:16369">
      <c r="A6" s="8">
        <v>2</v>
      </c>
      <c r="B6" s="12" t="s">
        <v>27</v>
      </c>
      <c r="C6" s="13" t="s">
        <v>19</v>
      </c>
      <c r="D6" s="14">
        <v>74.2</v>
      </c>
      <c r="E6" s="15" t="s">
        <v>10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</row>
    <row r="7" s="2" customFormat="true" ht="25" customHeight="true" spans="1:16369">
      <c r="A7" s="15"/>
      <c r="B7" s="16"/>
      <c r="C7" s="19"/>
      <c r="D7" s="18"/>
      <c r="E7" s="15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</row>
    <row r="8" s="2" customFormat="true" ht="25" customHeight="true" spans="1:16369">
      <c r="A8" s="15"/>
      <c r="B8" s="16"/>
      <c r="C8" s="20"/>
      <c r="D8" s="18"/>
      <c r="E8" s="15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</row>
    <row r="9" s="2" customFormat="true" ht="25" customHeight="true" spans="1:5">
      <c r="A9" s="15"/>
      <c r="B9" s="16"/>
      <c r="C9" s="20"/>
      <c r="D9" s="18"/>
      <c r="E9" s="15"/>
    </row>
    <row r="10" s="1" customFormat="true" ht="25" customHeight="true" spans="1:5">
      <c r="A10" s="8"/>
      <c r="B10" s="9"/>
      <c r="C10" s="10"/>
      <c r="D10" s="14"/>
      <c r="E10" s="8"/>
    </row>
    <row r="11" s="2" customFormat="true" ht="42" customHeight="true" spans="1:5">
      <c r="A11" s="21" t="s">
        <v>13</v>
      </c>
      <c r="B11" s="21"/>
      <c r="C11" s="21"/>
      <c r="D11" s="21"/>
      <c r="E11" s="21"/>
    </row>
    <row r="12" s="4" customFormat="true" ht="18" customHeight="true"/>
    <row r="13" s="4" customFormat="true" ht="18" customHeight="true"/>
    <row r="14" s="4" customFormat="true" ht="18" customHeight="true"/>
    <row r="15" s="4" customFormat="true" ht="18" customHeight="true"/>
    <row r="16" s="4" customFormat="true" ht="18" customHeight="true"/>
  </sheetData>
  <mergeCells count="5">
    <mergeCell ref="A2:E2"/>
    <mergeCell ref="D3:E3"/>
    <mergeCell ref="A3:A4"/>
    <mergeCell ref="B3:B4"/>
    <mergeCell ref="C3:C4"/>
  </mergeCells>
  <conditionalFormatting sqref="E1">
    <cfRule type="cellIs" dxfId="0" priority="6" operator="equal">
      <formula>"不合格"</formula>
    </cfRule>
  </conditionalFormatting>
  <conditionalFormatting sqref="F16">
    <cfRule type="cellIs" dxfId="1" priority="14" operator="equal">
      <formula>"不合格"</formula>
    </cfRule>
  </conditionalFormatting>
  <conditionalFormatting sqref="E6:E7">
    <cfRule type="cellIs" dxfId="0" priority="1" operator="equal">
      <formula>"不合格"</formula>
    </cfRule>
  </conditionalFormatting>
  <conditionalFormatting sqref="E8:E9">
    <cfRule type="cellIs" dxfId="0" priority="2" operator="equal">
      <formula>"不合格"</formula>
    </cfRule>
  </conditionalFormatting>
  <conditionalFormatting sqref="E17:E1048576">
    <cfRule type="cellIs" dxfId="0" priority="17" operator="equal">
      <formula>"不合格"</formula>
    </cfRule>
  </conditionalFormatting>
  <conditionalFormatting sqref="F12:F15">
    <cfRule type="cellIs" dxfId="1" priority="16" operator="equal">
      <formula>"不合格"</formula>
    </cfRule>
  </conditionalFormatting>
  <conditionalFormatting sqref="E3:E4 E10:E11">
    <cfRule type="cellIs" dxfId="0" priority="3" operator="equal">
      <formula>"不合格"</formula>
    </cfRule>
  </conditionalFormatting>
  <conditionalFormatting sqref="E12:E15 I12:I15 G12:G15">
    <cfRule type="cellIs" dxfId="0" priority="15" operator="equal">
      <formula>"不合格"</formula>
    </cfRule>
  </conditionalFormatting>
  <conditionalFormatting sqref="E16 I16 G16">
    <cfRule type="cellIs" dxfId="0" priority="13" operator="equal">
      <formula>"不合格"</formula>
    </cfRule>
  </conditionalFormatting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16"/>
  <sheetViews>
    <sheetView tabSelected="1" workbookViewId="0">
      <selection activeCell="K10" sqref="K10"/>
    </sheetView>
  </sheetViews>
  <sheetFormatPr defaultColWidth="9" defaultRowHeight="14.25"/>
  <cols>
    <col min="1" max="1" width="5.375" style="1" customWidth="true"/>
    <col min="2" max="2" width="38.625" style="1" customWidth="true"/>
    <col min="3" max="3" width="44.375" style="1" customWidth="true"/>
    <col min="4" max="5" width="10.625" style="1" customWidth="true"/>
    <col min="6" max="16369" width="9" style="1"/>
  </cols>
  <sheetData>
    <row r="1" s="1" customFormat="true" spans="1:1">
      <c r="A1" s="1" t="s">
        <v>0</v>
      </c>
    </row>
    <row r="2" s="1" customFormat="true" ht="50" customHeight="true" spans="1:5">
      <c r="A2" s="5" t="s">
        <v>28</v>
      </c>
      <c r="B2" s="5"/>
      <c r="C2" s="5"/>
      <c r="D2" s="5"/>
      <c r="E2" s="5"/>
    </row>
    <row r="3" s="2" customFormat="true" ht="18" customHeight="true" spans="1:5">
      <c r="A3" s="6" t="s">
        <v>2</v>
      </c>
      <c r="B3" s="6" t="s">
        <v>3</v>
      </c>
      <c r="C3" s="6" t="s">
        <v>4</v>
      </c>
      <c r="D3" s="7" t="s">
        <v>5</v>
      </c>
      <c r="E3" s="7"/>
    </row>
    <row r="4" s="3" customFormat="true" ht="18" customHeight="true" spans="1:5">
      <c r="A4" s="6"/>
      <c r="B4" s="6"/>
      <c r="C4" s="6"/>
      <c r="D4" s="7" t="s">
        <v>6</v>
      </c>
      <c r="E4" s="22" t="s">
        <v>7</v>
      </c>
    </row>
    <row r="5" s="2" customFormat="true" ht="25" customHeight="true" spans="1:16369">
      <c r="A5" s="8">
        <v>1</v>
      </c>
      <c r="B5" s="9" t="s">
        <v>29</v>
      </c>
      <c r="C5" s="10" t="s">
        <v>16</v>
      </c>
      <c r="D5" s="11">
        <v>84.83</v>
      </c>
      <c r="E5" s="23" t="s">
        <v>17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</row>
    <row r="6" s="2" customFormat="true" ht="25" customHeight="true" spans="1:16369">
      <c r="A6" s="8">
        <v>2</v>
      </c>
      <c r="B6" s="12" t="s">
        <v>29</v>
      </c>
      <c r="C6" s="13" t="s">
        <v>19</v>
      </c>
      <c r="D6" s="14">
        <v>77.5</v>
      </c>
      <c r="E6" s="23" t="s">
        <v>17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</row>
    <row r="7" s="2" customFormat="true" ht="25" customHeight="true" spans="1:16369">
      <c r="A7" s="8">
        <v>3</v>
      </c>
      <c r="B7" s="9" t="s">
        <v>30</v>
      </c>
      <c r="C7" s="10" t="s">
        <v>21</v>
      </c>
      <c r="D7" s="11">
        <v>71</v>
      </c>
      <c r="E7" s="23" t="s">
        <v>10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</row>
    <row r="8" s="2" customFormat="true" ht="25" customHeight="true" spans="1:16369">
      <c r="A8" s="15"/>
      <c r="B8" s="16"/>
      <c r="C8" s="17"/>
      <c r="D8" s="18"/>
      <c r="E8" s="15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</row>
    <row r="9" s="2" customFormat="true" ht="25" customHeight="true" spans="1:5">
      <c r="A9" s="15"/>
      <c r="B9" s="16"/>
      <c r="C9" s="19"/>
      <c r="D9" s="18"/>
      <c r="E9" s="15"/>
    </row>
    <row r="10" s="1" customFormat="true" ht="25" customHeight="true" spans="1:5">
      <c r="A10" s="15"/>
      <c r="B10" s="16"/>
      <c r="C10" s="20"/>
      <c r="D10" s="18"/>
      <c r="E10" s="15"/>
    </row>
    <row r="11" s="2" customFormat="true" ht="25" customHeight="true" spans="1:5">
      <c r="A11" s="8"/>
      <c r="B11" s="9"/>
      <c r="C11" s="10"/>
      <c r="D11" s="14"/>
      <c r="E11" s="8"/>
    </row>
    <row r="12" s="4" customFormat="true" ht="42" customHeight="true" spans="1:5">
      <c r="A12" s="21" t="s">
        <v>13</v>
      </c>
      <c r="B12" s="21"/>
      <c r="C12" s="21"/>
      <c r="D12" s="21"/>
      <c r="E12" s="21"/>
    </row>
    <row r="13" s="4" customFormat="true" ht="18" customHeight="true"/>
    <row r="14" s="4" customFormat="true" ht="18" customHeight="true"/>
    <row r="15" s="4" customFormat="true" ht="18" customHeight="true"/>
    <row r="16" s="4" customFormat="true" ht="18" customHeight="true"/>
  </sheetData>
  <mergeCells count="5">
    <mergeCell ref="A2:E2"/>
    <mergeCell ref="D3:E3"/>
    <mergeCell ref="A3:A4"/>
    <mergeCell ref="B3:B4"/>
    <mergeCell ref="C3:C4"/>
  </mergeCells>
  <conditionalFormatting sqref="E1">
    <cfRule type="cellIs" dxfId="0" priority="8" operator="equal">
      <formula>"不合格"</formula>
    </cfRule>
  </conditionalFormatting>
  <conditionalFormatting sqref="E10">
    <cfRule type="cellIs" dxfId="0" priority="2" operator="equal">
      <formula>"不合格"</formula>
    </cfRule>
  </conditionalFormatting>
  <conditionalFormatting sqref="F16">
    <cfRule type="cellIs" dxfId="1" priority="21" operator="equal">
      <formula>"不合格"</formula>
    </cfRule>
  </conditionalFormatting>
  <conditionalFormatting sqref="E8:E9">
    <cfRule type="cellIs" dxfId="0" priority="1" operator="equal">
      <formula>"不合格"</formula>
    </cfRule>
  </conditionalFormatting>
  <conditionalFormatting sqref="E17:E1048576">
    <cfRule type="cellIs" dxfId="0" priority="24" operator="equal">
      <formula>"不合格"</formula>
    </cfRule>
  </conditionalFormatting>
  <conditionalFormatting sqref="F12:F15">
    <cfRule type="cellIs" dxfId="1" priority="23" operator="equal">
      <formula>"不合格"</formula>
    </cfRule>
  </conditionalFormatting>
  <conditionalFormatting sqref="E3:E4 E11:E12">
    <cfRule type="cellIs" dxfId="0" priority="3" operator="equal">
      <formula>"不合格"</formula>
    </cfRule>
  </conditionalFormatting>
  <conditionalFormatting sqref="E13:E15 I12:I15 G12:G15">
    <cfRule type="cellIs" dxfId="0" priority="22" operator="equal">
      <formula>"不合格"</formula>
    </cfRule>
  </conditionalFormatting>
  <conditionalFormatting sqref="E16 I16 G16">
    <cfRule type="cellIs" dxfId="0" priority="20" operator="equal">
      <formula>"不合格"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代建</vt:lpstr>
      <vt:lpstr>设计</vt:lpstr>
      <vt:lpstr>施工</vt:lpstr>
      <vt:lpstr>监理</vt:lpstr>
      <vt:lpstr>造价咨询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jn1985</dc:creator>
  <cp:lastModifiedBy>jn1985</cp:lastModifiedBy>
  <dcterms:created xsi:type="dcterms:W3CDTF">2022-01-04T02:29:00Z</dcterms:created>
  <dcterms:modified xsi:type="dcterms:W3CDTF">2023-08-11T16:48:10Z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2052-11.8.2.10489</vt:lpwstr>
  </property>
</Properties>
</file>