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4"/>
  </bookViews>
  <sheets>
    <sheet name="代建" sheetId="2" r:id="rId1"/>
    <sheet name="设计" sheetId="3" r:id="rId2"/>
    <sheet name="施工" sheetId="4" r:id="rId3"/>
    <sheet name="监理" sheetId="5" r:id="rId4"/>
    <sheet name="造价咨询" sheetId="6" r:id="rId5"/>
  </sheets>
  <definedNames>
    <definedName name="_xlnm.Print_Area" localSheetId="0">代建!$A$1:$E$13</definedName>
  </definedNames>
  <calcPr calcId="144525"/>
</workbook>
</file>

<file path=xl/sharedStrings.xml><?xml version="1.0" encoding="utf-8"?>
<sst xmlns="http://schemas.openxmlformats.org/spreadsheetml/2006/main" count="72" uniqueCount="29">
  <si>
    <t>附件6-1</t>
  </si>
  <si>
    <t>坪山区建筑工务署2023年承包商履约评价台账
 代建管理部（代建单位）</t>
  </si>
  <si>
    <t>序号</t>
  </si>
  <si>
    <t>单 位 名 称</t>
  </si>
  <si>
    <t>承 包 项 目</t>
  </si>
  <si>
    <t>第一季度</t>
  </si>
  <si>
    <t>评价得分</t>
  </si>
  <si>
    <t>评价等级</t>
  </si>
  <si>
    <t>华润（深圳）有限公司</t>
  </si>
  <si>
    <t>光祖中学扩建项目</t>
  </si>
  <si>
    <t>良好</t>
  </si>
  <si>
    <t>万科企业股份有限公司</t>
  </si>
  <si>
    <t>江边学校项目</t>
  </si>
  <si>
    <t>锦绣学校项目</t>
  </si>
  <si>
    <t>不合格</t>
  </si>
  <si>
    <t>部长：                                                     分管副署长：</t>
  </si>
  <si>
    <t>坪山区建筑工务署2023年承包商履约评价台账
代建管理部（设计单位）</t>
  </si>
  <si>
    <t>筑博设计股份有限公司</t>
  </si>
  <si>
    <t>坪山中心幼儿园新建项目</t>
  </si>
  <si>
    <t>深圳市华阳国际工程设计股份有限公司</t>
  </si>
  <si>
    <t>汤坑小学保留建筑改造工程</t>
  </si>
  <si>
    <t>一般</t>
  </si>
  <si>
    <t>坪山区建筑工务署2023年承包商履约评价台账
代建管理部（施工）</t>
  </si>
  <si>
    <t>中深建业建设集团有限公司</t>
  </si>
  <si>
    <t>坪山区建筑工务署2023年承包商履约评价台账
代建管理部（监理）</t>
  </si>
  <si>
    <t>深圳市合创建设工程顾问有限公司</t>
  </si>
  <si>
    <t>坪山区建筑工务署2023年承包商履约评价台账
代建管理部（咨询单位）</t>
  </si>
  <si>
    <t>深圳市航建工程造价咨询有限公司</t>
  </si>
  <si>
    <t>深圳市丰浩达工程项目管理有限公司</t>
  </si>
</sst>
</file>

<file path=xl/styles.xml><?xml version="1.0" encoding="utf-8"?>
<styleSheet xmlns="http://schemas.openxmlformats.org/spreadsheetml/2006/main">
  <numFmts count="6">
    <numFmt numFmtId="176" formatCode="0.00_ 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7" formatCode="0.00;[Red]0.00"/>
  </numFmts>
  <fonts count="3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color rgb="FF000000"/>
      <name val="宋体"/>
      <charset val="134"/>
    </font>
    <font>
      <sz val="11"/>
      <color rgb="FF000000"/>
      <name val="宋体"/>
      <charset val="134"/>
      <scheme val="minor"/>
    </font>
    <font>
      <sz val="12"/>
      <color rgb="FF000000"/>
      <name val="宋体"/>
      <charset val="134"/>
      <scheme val="minor"/>
    </font>
    <font>
      <sz val="11"/>
      <color rgb="FF000000"/>
      <name val="SimSun"/>
      <charset val="134"/>
    </font>
    <font>
      <b/>
      <sz val="18"/>
      <color rgb="FF000000"/>
      <name val="宋体"/>
      <charset val="134"/>
    </font>
    <font>
      <b/>
      <sz val="11"/>
      <color rgb="FF000000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/>
      <right style="thin">
        <color auto="true"/>
      </right>
      <top/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13" fillId="29" borderId="0" applyNumberFormat="false" applyBorder="false" applyAlignment="false" applyProtection="false">
      <alignment vertical="center"/>
    </xf>
    <xf numFmtId="0" fontId="12" fillId="31" borderId="0" applyNumberFormat="false" applyBorder="false" applyAlignment="false" applyProtection="false">
      <alignment vertical="center"/>
    </xf>
    <xf numFmtId="0" fontId="12" fillId="10" borderId="0" applyNumberFormat="false" applyBorder="false" applyAlignment="false" applyProtection="false">
      <alignment vertical="center"/>
    </xf>
    <xf numFmtId="0" fontId="13" fillId="15" borderId="0" applyNumberFormat="false" applyBorder="false" applyAlignment="false" applyProtection="false">
      <alignment vertical="center"/>
    </xf>
    <xf numFmtId="0" fontId="13" fillId="20" borderId="0" applyNumberFormat="false" applyBorder="false" applyAlignment="false" applyProtection="false">
      <alignment vertical="center"/>
    </xf>
    <xf numFmtId="0" fontId="12" fillId="17" borderId="0" applyNumberFormat="false" applyBorder="false" applyAlignment="false" applyProtection="false">
      <alignment vertical="center"/>
    </xf>
    <xf numFmtId="0" fontId="13" fillId="12" borderId="0" applyNumberFormat="false" applyBorder="false" applyAlignment="false" applyProtection="false">
      <alignment vertical="center"/>
    </xf>
    <xf numFmtId="0" fontId="13" fillId="13" borderId="0" applyNumberFormat="false" applyBorder="false" applyAlignment="false" applyProtection="false">
      <alignment vertical="center"/>
    </xf>
    <xf numFmtId="0" fontId="13" fillId="11" borderId="0" applyNumberFormat="false" applyBorder="false" applyAlignment="false" applyProtection="false">
      <alignment vertical="center"/>
    </xf>
    <xf numFmtId="0" fontId="12" fillId="16" borderId="0" applyNumberFormat="false" applyBorder="false" applyAlignment="false" applyProtection="false">
      <alignment vertical="center"/>
    </xf>
    <xf numFmtId="0" fontId="12" fillId="23" borderId="0" applyNumberFormat="false" applyBorder="false" applyAlignment="false" applyProtection="false">
      <alignment vertical="center"/>
    </xf>
    <xf numFmtId="0" fontId="12" fillId="18" borderId="0" applyNumberFormat="false" applyBorder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23" fillId="22" borderId="13" applyNumberFormat="false" applyAlignment="false" applyProtection="false">
      <alignment vertical="center"/>
    </xf>
    <xf numFmtId="0" fontId="24" fillId="0" borderId="11" applyNumberFormat="false" applyFill="false" applyAlignment="false" applyProtection="false">
      <alignment vertical="center"/>
    </xf>
    <xf numFmtId="0" fontId="27" fillId="25" borderId="15" applyNumberFormat="false" applyAlignment="false" applyProtection="false">
      <alignment vertical="center"/>
    </xf>
    <xf numFmtId="0" fontId="26" fillId="0" borderId="0" applyNumberFormat="false" applyFill="false" applyBorder="false" applyAlignment="false" applyProtection="false">
      <alignment vertical="center"/>
    </xf>
    <xf numFmtId="0" fontId="22" fillId="21" borderId="12" applyNumberFormat="false" applyAlignment="false" applyProtection="false">
      <alignment vertical="center"/>
    </xf>
    <xf numFmtId="0" fontId="12" fillId="26" borderId="0" applyNumberFormat="false" applyBorder="false" applyAlignment="false" applyProtection="false">
      <alignment vertical="center"/>
    </xf>
    <xf numFmtId="0" fontId="12" fillId="27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6" fillId="0" borderId="17" applyNumberFormat="false" applyFill="false" applyAlignment="false" applyProtection="false">
      <alignment vertical="center"/>
    </xf>
    <xf numFmtId="0" fontId="29" fillId="0" borderId="0" applyNumberFormat="false" applyFill="false" applyBorder="false" applyAlignment="false" applyProtection="false">
      <alignment vertical="center"/>
    </xf>
    <xf numFmtId="0" fontId="30" fillId="21" borderId="15" applyNumberFormat="false" applyAlignment="false" applyProtection="false">
      <alignment vertical="center"/>
    </xf>
    <xf numFmtId="0" fontId="13" fillId="14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3" fillId="32" borderId="0" applyNumberFormat="false" applyBorder="false" applyAlignment="false" applyProtection="false">
      <alignment vertical="center"/>
    </xf>
    <xf numFmtId="0" fontId="0" fillId="9" borderId="10" applyNumberFormat="false" applyFont="false" applyAlignment="false" applyProtection="false">
      <alignment vertical="center"/>
    </xf>
    <xf numFmtId="0" fontId="20" fillId="19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8" fillId="0" borderId="11" applyNumberFormat="false" applyFill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28" fillId="0" borderId="16" applyNumberFormat="false" applyFill="false" applyAlignment="false" applyProtection="false">
      <alignment vertical="center"/>
    </xf>
    <xf numFmtId="0" fontId="12" fillId="30" borderId="0" applyNumberFormat="false" applyBorder="false" applyAlignment="false" applyProtection="false">
      <alignment vertical="center"/>
    </xf>
    <xf numFmtId="0" fontId="12" fillId="6" borderId="0" applyNumberFormat="false" applyBorder="false" applyAlignment="false" applyProtection="false">
      <alignment vertical="center"/>
    </xf>
    <xf numFmtId="0" fontId="13" fillId="24" borderId="0" applyNumberFormat="false" applyBorder="false" applyAlignment="false" applyProtection="false">
      <alignment vertical="center"/>
    </xf>
    <xf numFmtId="0" fontId="25" fillId="0" borderId="14" applyNumberFormat="false" applyFill="false" applyAlignment="false" applyProtection="false">
      <alignment vertical="center"/>
    </xf>
    <xf numFmtId="0" fontId="13" fillId="5" borderId="0" applyNumberFormat="false" applyBorder="false" applyAlignment="false" applyProtection="false">
      <alignment vertical="center"/>
    </xf>
    <xf numFmtId="0" fontId="17" fillId="8" borderId="0" applyNumberFormat="false" applyBorder="false" applyAlignment="false" applyProtection="false">
      <alignment vertical="center"/>
    </xf>
    <xf numFmtId="0" fontId="12" fillId="7" borderId="0" applyNumberFormat="false" applyBorder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14" fillId="4" borderId="0" applyNumberFormat="false" applyBorder="false" applyAlignment="false" applyProtection="false">
      <alignment vertical="center"/>
    </xf>
    <xf numFmtId="0" fontId="13" fillId="3" borderId="0" applyNumberFormat="false" applyBorder="false" applyAlignment="false" applyProtection="false">
      <alignment vertical="center"/>
    </xf>
    <xf numFmtId="0" fontId="13" fillId="28" borderId="0" applyNumberFormat="false" applyBorder="false" applyAlignment="false" applyProtection="false">
      <alignment vertical="center"/>
    </xf>
    <xf numFmtId="0" fontId="12" fillId="2" borderId="0" applyNumberFormat="false" applyBorder="false" applyAlignment="false" applyProtection="false">
      <alignment vertical="center"/>
    </xf>
  </cellStyleXfs>
  <cellXfs count="38">
    <xf numFmtId="0" fontId="0" fillId="0" borderId="0" xfId="0">
      <alignment vertical="center"/>
    </xf>
    <xf numFmtId="0" fontId="0" fillId="0" borderId="0" xfId="0" applyFill="true">
      <alignment vertical="center"/>
    </xf>
    <xf numFmtId="0" fontId="0" fillId="0" borderId="0" xfId="0" applyFont="true" applyFill="true">
      <alignment vertical="center"/>
    </xf>
    <xf numFmtId="0" fontId="1" fillId="0" borderId="0" xfId="0" applyFont="true" applyFill="true">
      <alignment vertical="center"/>
    </xf>
    <xf numFmtId="0" fontId="2" fillId="0" borderId="0" xfId="0" applyFont="true" applyFill="true">
      <alignment vertical="center"/>
    </xf>
    <xf numFmtId="0" fontId="3" fillId="0" borderId="0" xfId="0" applyNumberFormat="true" applyFont="true" applyFill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177" fontId="4" fillId="0" borderId="1" xfId="0" applyNumberFormat="true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0" fontId="6" fillId="0" borderId="1" xfId="0" applyFont="true" applyBorder="true" applyAlignment="true">
      <alignment horizontal="justify" vertical="center"/>
    </xf>
    <xf numFmtId="0" fontId="5" fillId="0" borderId="1" xfId="0" applyFont="true" applyFill="true" applyBorder="true" applyAlignment="true">
      <alignment horizontal="left" vertical="center" wrapText="true"/>
    </xf>
    <xf numFmtId="176" fontId="7" fillId="0" borderId="2" xfId="0" applyNumberFormat="true" applyFont="true" applyBorder="true" applyAlignment="true">
      <alignment horizontal="center" vertical="center" wrapText="true"/>
    </xf>
    <xf numFmtId="0" fontId="5" fillId="0" borderId="3" xfId="0" applyFont="true" applyFill="true" applyBorder="true" applyAlignment="true">
      <alignment horizontal="center" vertical="center" wrapText="true"/>
    </xf>
    <xf numFmtId="0" fontId="8" fillId="0" borderId="4" xfId="0" applyFont="true" applyBorder="true" applyAlignment="true">
      <alignment horizontal="justify" vertical="center"/>
    </xf>
    <xf numFmtId="0" fontId="8" fillId="0" borderId="5" xfId="0" applyFont="true" applyBorder="true" applyAlignment="true">
      <alignment horizontal="justify" vertical="center"/>
    </xf>
    <xf numFmtId="176" fontId="5" fillId="0" borderId="3" xfId="0" applyNumberFormat="true" applyFont="true" applyFill="true" applyBorder="true" applyAlignment="true">
      <alignment horizontal="center" vertical="center" wrapText="true"/>
    </xf>
    <xf numFmtId="0" fontId="8" fillId="0" borderId="0" xfId="0" applyFont="true" applyAlignment="true">
      <alignment horizontal="justify" vertical="center"/>
    </xf>
    <xf numFmtId="0" fontId="5" fillId="0" borderId="6" xfId="0" applyFont="true" applyFill="true" applyBorder="true" applyAlignment="true">
      <alignment horizontal="left" vertical="center" wrapText="true"/>
    </xf>
    <xf numFmtId="176" fontId="5" fillId="0" borderId="1" xfId="0" applyNumberFormat="true" applyFont="true" applyFill="true" applyBorder="true" applyAlignment="true">
      <alignment horizontal="center" vertical="center" wrapText="true"/>
    </xf>
    <xf numFmtId="0" fontId="5" fillId="0" borderId="0" xfId="0" applyFont="true" applyFill="true" applyBorder="true" applyAlignment="true">
      <alignment horizontal="centerContinuous" vertical="center"/>
    </xf>
    <xf numFmtId="176" fontId="4" fillId="0" borderId="1" xfId="0" applyNumberFormat="true" applyFont="true" applyFill="true" applyBorder="true" applyAlignment="true">
      <alignment horizontal="center" vertical="center" wrapText="true"/>
    </xf>
    <xf numFmtId="0" fontId="7" fillId="0" borderId="7" xfId="0" applyFont="true" applyBorder="true" applyAlignment="true">
      <alignment horizontal="center" vertical="center" wrapText="true"/>
    </xf>
    <xf numFmtId="0" fontId="9" fillId="0" borderId="1" xfId="0" applyFont="true" applyBorder="true" applyAlignment="true">
      <alignment horizontal="left" vertical="center" wrapText="true"/>
    </xf>
    <xf numFmtId="176" fontId="7" fillId="0" borderId="1" xfId="0" applyNumberFormat="true" applyFont="true" applyBorder="true" applyAlignment="true">
      <alignment horizontal="center" vertical="center" wrapText="true"/>
    </xf>
    <xf numFmtId="0" fontId="0" fillId="0" borderId="1" xfId="0" applyFont="true" applyFill="true" applyBorder="true">
      <alignment vertical="center"/>
    </xf>
    <xf numFmtId="0" fontId="0" fillId="0" borderId="1" xfId="0" applyFont="true" applyFill="true" applyBorder="true" applyAlignment="true">
      <alignment horizontal="center" vertical="center"/>
    </xf>
    <xf numFmtId="0" fontId="7" fillId="0" borderId="3" xfId="0" applyFont="true" applyBorder="true" applyAlignment="true">
      <alignment horizontal="center" vertical="center" wrapText="true"/>
    </xf>
    <xf numFmtId="0" fontId="6" fillId="0" borderId="8" xfId="0" applyFont="true" applyBorder="true" applyAlignment="true">
      <alignment horizontal="justify" vertical="center"/>
    </xf>
    <xf numFmtId="0" fontId="5" fillId="0" borderId="3" xfId="0" applyFont="true" applyFill="true" applyBorder="true" applyAlignment="true">
      <alignment horizontal="left" vertical="center" wrapText="true"/>
    </xf>
    <xf numFmtId="0" fontId="6" fillId="0" borderId="5" xfId="0" applyFont="true" applyBorder="true" applyAlignment="true">
      <alignment horizontal="justify" vertical="center"/>
    </xf>
    <xf numFmtId="0" fontId="6" fillId="0" borderId="0" xfId="0" applyFont="true" applyAlignment="true">
      <alignment horizontal="justify" vertical="center"/>
    </xf>
    <xf numFmtId="0" fontId="5" fillId="0" borderId="9" xfId="0" applyFont="true" applyFill="true" applyBorder="true" applyAlignment="true">
      <alignment horizontal="center" vertical="center" wrapText="true"/>
    </xf>
    <xf numFmtId="0" fontId="9" fillId="0" borderId="2" xfId="0" applyFont="true" applyBorder="true" applyAlignment="true">
      <alignment horizontal="left" vertical="center" wrapText="true"/>
    </xf>
    <xf numFmtId="0" fontId="5" fillId="0" borderId="9" xfId="0" applyFont="true" applyFill="true" applyBorder="true" applyAlignment="true">
      <alignment horizontal="left" vertical="center" wrapText="true"/>
    </xf>
    <xf numFmtId="176" fontId="5" fillId="0" borderId="9" xfId="0" applyNumberFormat="true" applyFont="true" applyFill="true" applyBorder="true" applyAlignment="true">
      <alignment horizontal="center" vertical="center" wrapText="true"/>
    </xf>
    <xf numFmtId="0" fontId="7" fillId="0" borderId="2" xfId="0" applyFont="true" applyBorder="true" applyAlignment="true">
      <alignment horizontal="center" vertical="center" wrapText="true"/>
    </xf>
    <xf numFmtId="0" fontId="10" fillId="0" borderId="0" xfId="0" applyNumberFormat="true" applyFont="true" applyFill="true" applyAlignment="true">
      <alignment horizontal="center" vertical="center" wrapText="true"/>
    </xf>
    <xf numFmtId="177" fontId="11" fillId="0" borderId="1" xfId="0" applyNumberFormat="true" applyFont="true" applyFill="true" applyBorder="true" applyAlignment="true">
      <alignment horizontal="center" vertical="center" wrapText="true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0"/>
  <sheetViews>
    <sheetView workbookViewId="0">
      <selection activeCell="B26" sqref="B26"/>
    </sheetView>
  </sheetViews>
  <sheetFormatPr defaultColWidth="9" defaultRowHeight="14.25"/>
  <cols>
    <col min="1" max="1" width="5.375" style="1" customWidth="true"/>
    <col min="2" max="2" width="38.625" style="1" customWidth="true"/>
    <col min="3" max="3" width="44.375" style="1" customWidth="true"/>
    <col min="4" max="5" width="10.625" style="1" customWidth="true"/>
    <col min="6" max="16369" width="9" style="1"/>
  </cols>
  <sheetData>
    <row r="1" s="1" customFormat="true" spans="1:1">
      <c r="A1" s="1" t="s">
        <v>0</v>
      </c>
    </row>
    <row r="2" s="1" customFormat="true" ht="50" customHeight="true" spans="1:5">
      <c r="A2" s="36" t="s">
        <v>1</v>
      </c>
      <c r="B2" s="36"/>
      <c r="C2" s="36"/>
      <c r="D2" s="36"/>
      <c r="E2" s="36"/>
    </row>
    <row r="3" s="2" customFormat="true" ht="18" customHeight="true" spans="1:5">
      <c r="A3" s="6" t="s">
        <v>2</v>
      </c>
      <c r="B3" s="6" t="s">
        <v>3</v>
      </c>
      <c r="C3" s="6" t="s">
        <v>4</v>
      </c>
      <c r="D3" s="37" t="s">
        <v>5</v>
      </c>
      <c r="E3" s="7"/>
    </row>
    <row r="4" s="3" customFormat="true" ht="18" customHeight="true" spans="1:5">
      <c r="A4" s="6"/>
      <c r="B4" s="6"/>
      <c r="C4" s="6"/>
      <c r="D4" s="7" t="s">
        <v>6</v>
      </c>
      <c r="E4" s="20" t="s">
        <v>7</v>
      </c>
    </row>
    <row r="5" s="2" customFormat="true" ht="25" customHeight="true" spans="1:16369">
      <c r="A5" s="8">
        <v>1</v>
      </c>
      <c r="B5" s="10" t="s">
        <v>8</v>
      </c>
      <c r="C5" s="10" t="s">
        <v>9</v>
      </c>
      <c r="D5" s="18">
        <v>76.92</v>
      </c>
      <c r="E5" s="8" t="s">
        <v>10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</row>
    <row r="6" s="2" customFormat="true" ht="25" customHeight="true" spans="1:16369">
      <c r="A6" s="8">
        <v>2</v>
      </c>
      <c r="B6" s="10" t="s">
        <v>11</v>
      </c>
      <c r="C6" s="10" t="s">
        <v>12</v>
      </c>
      <c r="D6" s="18">
        <v>75.11</v>
      </c>
      <c r="E6" s="8" t="s">
        <v>10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</row>
    <row r="7" s="2" customFormat="true" ht="25" customHeight="true" spans="1:16369">
      <c r="A7" s="8">
        <v>3</v>
      </c>
      <c r="B7" s="10" t="s">
        <v>8</v>
      </c>
      <c r="C7" s="10" t="s">
        <v>13</v>
      </c>
      <c r="D7" s="18">
        <v>56.99</v>
      </c>
      <c r="E7" s="8" t="s">
        <v>14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</row>
    <row r="8" s="2" customFormat="true" ht="25" customHeight="true" spans="1:16369">
      <c r="A8" s="8"/>
      <c r="B8" s="10"/>
      <c r="C8" s="10"/>
      <c r="D8" s="18"/>
      <c r="E8" s="8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</row>
    <row r="9" s="2" customFormat="true" ht="25" customHeight="true" spans="1:16369">
      <c r="A9" s="8"/>
      <c r="B9" s="10"/>
      <c r="C9" s="10"/>
      <c r="D9" s="18"/>
      <c r="E9" s="8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</row>
    <row r="10" s="2" customFormat="true" ht="25" customHeight="true" spans="1:16369">
      <c r="A10" s="8"/>
      <c r="B10" s="10"/>
      <c r="C10" s="10"/>
      <c r="D10" s="18"/>
      <c r="E10" s="8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</row>
    <row r="11" s="2" customFormat="true" ht="25" customHeight="true" spans="1:5">
      <c r="A11" s="8"/>
      <c r="B11" s="10"/>
      <c r="C11" s="10"/>
      <c r="D11" s="18"/>
      <c r="E11" s="8"/>
    </row>
    <row r="12" s="2" customFormat="true" ht="25" customHeight="true" spans="1:5">
      <c r="A12" s="8"/>
      <c r="B12" s="10"/>
      <c r="C12" s="10"/>
      <c r="D12" s="18"/>
      <c r="E12" s="8"/>
    </row>
    <row r="13" s="2" customFormat="true" ht="42" customHeight="true" spans="1:5">
      <c r="A13" s="19" t="s">
        <v>15</v>
      </c>
      <c r="B13" s="19"/>
      <c r="C13" s="19"/>
      <c r="D13" s="19"/>
      <c r="E13" s="19"/>
    </row>
    <row r="14" s="1" customFormat="true"/>
    <row r="15" s="4" customFormat="true" ht="18" customHeight="true"/>
    <row r="16" s="4" customFormat="true" ht="18" customHeight="true"/>
    <row r="17" s="4" customFormat="true" ht="18" customHeight="true"/>
    <row r="18" s="4" customFormat="true" ht="18" customHeight="true"/>
    <row r="19" s="4" customFormat="true" ht="18" customHeight="true"/>
    <row r="20" s="4" customFormat="true" ht="18" customHeight="true"/>
  </sheetData>
  <sheetProtection formatCells="0" insertHyperlinks="0" autoFilter="0"/>
  <mergeCells count="5">
    <mergeCell ref="A2:E2"/>
    <mergeCell ref="D3:E3"/>
    <mergeCell ref="A3:A4"/>
    <mergeCell ref="B3:B4"/>
    <mergeCell ref="C3:C4"/>
  </mergeCells>
  <conditionalFormatting sqref="E5">
    <cfRule type="cellIs" dxfId="0" priority="3" operator="equal">
      <formula>"不合格"</formula>
    </cfRule>
  </conditionalFormatting>
  <conditionalFormatting sqref="E6">
    <cfRule type="cellIs" dxfId="0" priority="2" operator="equal">
      <formula>"不合格"</formula>
    </cfRule>
  </conditionalFormatting>
  <conditionalFormatting sqref="E7">
    <cfRule type="cellIs" dxfId="0" priority="1" operator="equal">
      <formula>"不合格"</formula>
    </cfRule>
  </conditionalFormatting>
  <conditionalFormatting sqref="F20">
    <cfRule type="cellIs" dxfId="1" priority="21" operator="equal">
      <formula>"不合格"</formula>
    </cfRule>
  </conditionalFormatting>
  <conditionalFormatting sqref="E3:E4">
    <cfRule type="cellIs" dxfId="0" priority="4" operator="equal">
      <formula>"不合格"</formula>
    </cfRule>
  </conditionalFormatting>
  <conditionalFormatting sqref="F15:F19">
    <cfRule type="cellIs" dxfId="1" priority="23" operator="equal">
      <formula>"不合格"</formula>
    </cfRule>
  </conditionalFormatting>
  <conditionalFormatting sqref="E1 E8:E13">
    <cfRule type="cellIs" dxfId="0" priority="5" operator="equal">
      <formula>"不合格"</formula>
    </cfRule>
  </conditionalFormatting>
  <conditionalFormatting sqref="E14 E21:E1048576">
    <cfRule type="cellIs" dxfId="0" priority="24" operator="equal">
      <formula>"不合格"</formula>
    </cfRule>
  </conditionalFormatting>
  <conditionalFormatting sqref="E15:E19 I15:I19 G15:G19">
    <cfRule type="cellIs" dxfId="0" priority="22" operator="equal">
      <formula>"不合格"</formula>
    </cfRule>
  </conditionalFormatting>
  <conditionalFormatting sqref="E20 I20 G20">
    <cfRule type="cellIs" dxfId="0" priority="20" operator="equal">
      <formula>"不合格"</formula>
    </cfRule>
  </conditionalFormatting>
  <pageMargins left="0.751388888888889" right="0.66875" top="0.511805555555556" bottom="0.511805555555556" header="0.5" footer="0.275"/>
  <pageSetup paperSize="9" scale="93" orientation="landscape" blackAndWhite="tru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18"/>
  <sheetViews>
    <sheetView workbookViewId="0">
      <selection activeCell="G16" sqref="G16"/>
    </sheetView>
  </sheetViews>
  <sheetFormatPr defaultColWidth="9" defaultRowHeight="14.25"/>
  <cols>
    <col min="1" max="1" width="5.375" style="1" customWidth="true"/>
    <col min="2" max="2" width="38.625" style="1" customWidth="true"/>
    <col min="3" max="3" width="44.375" style="1" customWidth="true"/>
    <col min="4" max="5" width="10.625" style="1" customWidth="true"/>
    <col min="6" max="16369" width="9" style="1"/>
  </cols>
  <sheetData>
    <row r="1" s="1" customFormat="true" spans="1:1">
      <c r="A1" s="1" t="s">
        <v>0</v>
      </c>
    </row>
    <row r="2" s="1" customFormat="true" ht="50" customHeight="true" spans="1:5">
      <c r="A2" s="5" t="s">
        <v>16</v>
      </c>
      <c r="B2" s="5"/>
      <c r="C2" s="5"/>
      <c r="D2" s="5"/>
      <c r="E2" s="5"/>
    </row>
    <row r="3" s="2" customFormat="true" ht="18" customHeight="true" spans="1:5">
      <c r="A3" s="6" t="s">
        <v>2</v>
      </c>
      <c r="B3" s="6" t="s">
        <v>3</v>
      </c>
      <c r="C3" s="6" t="s">
        <v>4</v>
      </c>
      <c r="D3" s="7" t="s">
        <v>5</v>
      </c>
      <c r="E3" s="7"/>
    </row>
    <row r="4" s="3" customFormat="true" ht="18" customHeight="true" spans="1:5">
      <c r="A4" s="6"/>
      <c r="B4" s="6"/>
      <c r="C4" s="6"/>
      <c r="D4" s="7" t="s">
        <v>6</v>
      </c>
      <c r="E4" s="20" t="s">
        <v>7</v>
      </c>
    </row>
    <row r="5" s="2" customFormat="true" ht="25" customHeight="true" spans="1:16369">
      <c r="A5" s="31">
        <v>1</v>
      </c>
      <c r="B5" s="32" t="s">
        <v>17</v>
      </c>
      <c r="C5" s="32" t="s">
        <v>18</v>
      </c>
      <c r="D5" s="11">
        <v>86.02</v>
      </c>
      <c r="E5" s="35" t="s">
        <v>10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</row>
    <row r="6" s="2" customFormat="true" ht="25" customHeight="true" spans="1:16369">
      <c r="A6" s="31">
        <v>2</v>
      </c>
      <c r="B6" s="32" t="s">
        <v>19</v>
      </c>
      <c r="C6" s="32" t="s">
        <v>20</v>
      </c>
      <c r="D6" s="11">
        <v>70.9</v>
      </c>
      <c r="E6" s="35" t="s">
        <v>21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</row>
    <row r="7" s="2" customFormat="true" ht="25" customHeight="true" spans="1:16369">
      <c r="A7" s="31"/>
      <c r="B7" s="33"/>
      <c r="C7" s="33"/>
      <c r="D7" s="34"/>
      <c r="E7" s="3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</row>
    <row r="8" s="2" customFormat="true" ht="25" customHeight="true" spans="1:16369">
      <c r="A8" s="31"/>
      <c r="B8" s="33"/>
      <c r="C8" s="33"/>
      <c r="D8" s="34"/>
      <c r="E8" s="3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</row>
    <row r="9" s="2" customFormat="true" ht="25" customHeight="true" spans="1:16369">
      <c r="A9" s="31"/>
      <c r="B9" s="33"/>
      <c r="C9" s="33"/>
      <c r="D9" s="34"/>
      <c r="E9" s="3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</row>
    <row r="10" s="2" customFormat="true" ht="25" customHeight="true" spans="1:16369">
      <c r="A10" s="8"/>
      <c r="B10" s="10"/>
      <c r="C10" s="10"/>
      <c r="D10" s="18"/>
      <c r="E10" s="8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</row>
    <row r="11" s="2" customFormat="true" ht="42" customHeight="true" spans="1:5">
      <c r="A11" s="19" t="s">
        <v>15</v>
      </c>
      <c r="B11" s="19"/>
      <c r="C11" s="19"/>
      <c r="D11" s="19"/>
      <c r="E11" s="19"/>
    </row>
    <row r="12" s="1" customFormat="true"/>
    <row r="13" s="4" customFormat="true" ht="18" customHeight="true"/>
    <row r="14" s="4" customFormat="true" ht="18" customHeight="true"/>
    <row r="15" s="4" customFormat="true" ht="18" customHeight="true"/>
    <row r="16" s="4" customFormat="true" ht="18" customHeight="true"/>
    <row r="17" s="4" customFormat="true" ht="18" customHeight="true"/>
    <row r="18" s="4" customFormat="true" ht="18" customHeight="true"/>
  </sheetData>
  <mergeCells count="5">
    <mergeCell ref="A2:E2"/>
    <mergeCell ref="D3:E3"/>
    <mergeCell ref="A3:A4"/>
    <mergeCell ref="B3:B4"/>
    <mergeCell ref="C3:C4"/>
  </mergeCells>
  <conditionalFormatting sqref="F18">
    <cfRule type="cellIs" dxfId="1" priority="21" operator="equal">
      <formula>"不合格"</formula>
    </cfRule>
  </conditionalFormatting>
  <conditionalFormatting sqref="E3:E4">
    <cfRule type="cellIs" dxfId="0" priority="1" operator="equal">
      <formula>"不合格"</formula>
    </cfRule>
  </conditionalFormatting>
  <conditionalFormatting sqref="E7:E8">
    <cfRule type="cellIs" dxfId="0" priority="2" operator="equal">
      <formula>"不合格"</formula>
    </cfRule>
  </conditionalFormatting>
  <conditionalFormatting sqref="E9:E10">
    <cfRule type="cellIs" dxfId="0" priority="3" operator="equal">
      <formula>"不合格"</formula>
    </cfRule>
  </conditionalFormatting>
  <conditionalFormatting sqref="F13:F17">
    <cfRule type="cellIs" dxfId="1" priority="23" operator="equal">
      <formula>"不合格"</formula>
    </cfRule>
  </conditionalFormatting>
  <conditionalFormatting sqref="E1 E11">
    <cfRule type="cellIs" dxfId="0" priority="4" operator="equal">
      <formula>"不合格"</formula>
    </cfRule>
  </conditionalFormatting>
  <conditionalFormatting sqref="E12 E19:E1048576">
    <cfRule type="cellIs" dxfId="0" priority="24" operator="equal">
      <formula>"不合格"</formula>
    </cfRule>
  </conditionalFormatting>
  <conditionalFormatting sqref="E13:E17 I13:I17 G13:G17">
    <cfRule type="cellIs" dxfId="0" priority="22" operator="equal">
      <formula>"不合格"</formula>
    </cfRule>
  </conditionalFormatting>
  <conditionalFormatting sqref="E18 I18 G18">
    <cfRule type="cellIs" dxfId="0" priority="20" operator="equal">
      <formula>"不合格"</formula>
    </cfRule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17"/>
  <sheetViews>
    <sheetView workbookViewId="0">
      <selection activeCell="B28" sqref="B28"/>
    </sheetView>
  </sheetViews>
  <sheetFormatPr defaultColWidth="9" defaultRowHeight="14.25"/>
  <cols>
    <col min="1" max="1" width="5.375" style="1" customWidth="true"/>
    <col min="2" max="2" width="38.625" style="1" customWidth="true"/>
    <col min="3" max="3" width="44.375" style="1" customWidth="true"/>
    <col min="4" max="5" width="10.625" style="1" customWidth="true"/>
    <col min="6" max="16369" width="9" style="1"/>
  </cols>
  <sheetData>
    <row r="1" s="1" customFormat="true" spans="1:1">
      <c r="A1" s="1" t="s">
        <v>0</v>
      </c>
    </row>
    <row r="2" s="1" customFormat="true" ht="50" customHeight="true" spans="1:5">
      <c r="A2" s="5" t="s">
        <v>22</v>
      </c>
      <c r="B2" s="5"/>
      <c r="C2" s="5"/>
      <c r="D2" s="5"/>
      <c r="E2" s="5"/>
    </row>
    <row r="3" s="2" customFormat="true" ht="18" customHeight="true" spans="1:5">
      <c r="A3" s="6" t="s">
        <v>2</v>
      </c>
      <c r="B3" s="6" t="s">
        <v>3</v>
      </c>
      <c r="C3" s="6" t="s">
        <v>4</v>
      </c>
      <c r="D3" s="7" t="s">
        <v>5</v>
      </c>
      <c r="E3" s="7"/>
    </row>
    <row r="4" s="3" customFormat="true" ht="18" customHeight="true" spans="1:5">
      <c r="A4" s="6"/>
      <c r="B4" s="6"/>
      <c r="C4" s="6"/>
      <c r="D4" s="7" t="s">
        <v>6</v>
      </c>
      <c r="E4" s="20" t="s">
        <v>7</v>
      </c>
    </row>
    <row r="5" s="2" customFormat="true" ht="25" customHeight="true" spans="1:16369">
      <c r="A5" s="8">
        <v>1</v>
      </c>
      <c r="B5" s="9" t="s">
        <v>23</v>
      </c>
      <c r="C5" s="10" t="s">
        <v>20</v>
      </c>
      <c r="D5" s="11">
        <v>73.95</v>
      </c>
      <c r="E5" s="21" t="s">
        <v>21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</row>
    <row r="6" s="2" customFormat="true" ht="25" customHeight="true" spans="1:16369">
      <c r="A6" s="12"/>
      <c r="B6" s="27"/>
      <c r="C6" s="28"/>
      <c r="D6" s="15"/>
      <c r="E6" s="12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</row>
    <row r="7" s="2" customFormat="true" ht="25" customHeight="true" spans="1:16369">
      <c r="A7" s="12"/>
      <c r="B7" s="29"/>
      <c r="C7" s="28"/>
      <c r="D7" s="15"/>
      <c r="E7" s="12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</row>
    <row r="8" s="2" customFormat="true" ht="25" customHeight="true" spans="1:16369">
      <c r="A8" s="12"/>
      <c r="B8" s="30"/>
      <c r="C8" s="28"/>
      <c r="D8" s="15"/>
      <c r="E8" s="12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</row>
    <row r="9" s="2" customFormat="true" ht="25" customHeight="true" spans="1:16369">
      <c r="A9" s="8"/>
      <c r="B9" s="9"/>
      <c r="C9" s="10"/>
      <c r="D9" s="18"/>
      <c r="E9" s="8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</row>
    <row r="10" s="2" customFormat="true" ht="25" customHeight="true" spans="1:5">
      <c r="A10" s="8"/>
      <c r="B10" s="10"/>
      <c r="C10" s="10"/>
      <c r="D10" s="18"/>
      <c r="E10" s="8"/>
    </row>
    <row r="11" s="2" customFormat="true" ht="42" customHeight="true" spans="1:5">
      <c r="A11" s="19" t="s">
        <v>15</v>
      </c>
      <c r="B11" s="19"/>
      <c r="C11" s="19"/>
      <c r="D11" s="19"/>
      <c r="E11" s="19"/>
    </row>
    <row r="12" s="4" customFormat="true" ht="18" customHeight="true"/>
    <row r="13" s="4" customFormat="true" ht="18" customHeight="true"/>
    <row r="14" s="4" customFormat="true" ht="18" customHeight="true"/>
    <row r="15" s="4" customFormat="true" ht="18" customHeight="true"/>
    <row r="16" s="4" customFormat="true" ht="18" customHeight="true"/>
    <row r="17" s="4" customFormat="true" ht="18" customHeight="true"/>
  </sheetData>
  <mergeCells count="5">
    <mergeCell ref="A2:E2"/>
    <mergeCell ref="D3:E3"/>
    <mergeCell ref="A3:A4"/>
    <mergeCell ref="B3:B4"/>
    <mergeCell ref="C3:C4"/>
  </mergeCells>
  <conditionalFormatting sqref="E10">
    <cfRule type="cellIs" dxfId="0" priority="3" operator="equal">
      <formula>"不合格"</formula>
    </cfRule>
  </conditionalFormatting>
  <conditionalFormatting sqref="E11">
    <cfRule type="cellIs" dxfId="0" priority="2" operator="equal">
      <formula>"不合格"</formula>
    </cfRule>
  </conditionalFormatting>
  <conditionalFormatting sqref="F17">
    <cfRule type="cellIs" dxfId="1" priority="16" operator="equal">
      <formula>"不合格"</formula>
    </cfRule>
  </conditionalFormatting>
  <conditionalFormatting sqref="E3:E4">
    <cfRule type="cellIs" dxfId="0" priority="1" operator="equal">
      <formula>"不合格"</formula>
    </cfRule>
  </conditionalFormatting>
  <conditionalFormatting sqref="E18:E1048576">
    <cfRule type="cellIs" dxfId="0" priority="19" operator="equal">
      <formula>"不合格"</formula>
    </cfRule>
  </conditionalFormatting>
  <conditionalFormatting sqref="F12:F16">
    <cfRule type="cellIs" dxfId="1" priority="18" operator="equal">
      <formula>"不合格"</formula>
    </cfRule>
  </conditionalFormatting>
  <conditionalFormatting sqref="E1 E6:E9">
    <cfRule type="cellIs" dxfId="0" priority="5" operator="equal">
      <formula>"不合格"</formula>
    </cfRule>
  </conditionalFormatting>
  <conditionalFormatting sqref="E12:E16 I12:I16 G12:G16">
    <cfRule type="cellIs" dxfId="0" priority="17" operator="equal">
      <formula>"不合格"</formula>
    </cfRule>
  </conditionalFormatting>
  <conditionalFormatting sqref="E17 I17 G17">
    <cfRule type="cellIs" dxfId="0" priority="15" operator="equal">
      <formula>"不合格"</formula>
    </cfRule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16"/>
  <sheetViews>
    <sheetView workbookViewId="0">
      <selection activeCell="C27" sqref="C27"/>
    </sheetView>
  </sheetViews>
  <sheetFormatPr defaultColWidth="9" defaultRowHeight="14.25"/>
  <cols>
    <col min="1" max="1" width="5.375" style="1" customWidth="true"/>
    <col min="2" max="2" width="38.625" style="1" customWidth="true"/>
    <col min="3" max="3" width="44.375" style="1" customWidth="true"/>
    <col min="4" max="5" width="10.625" style="1" customWidth="true"/>
    <col min="6" max="16369" width="9" style="1"/>
  </cols>
  <sheetData>
    <row r="1" s="1" customFormat="true" spans="1:1">
      <c r="A1" s="1" t="s">
        <v>0</v>
      </c>
    </row>
    <row r="2" s="1" customFormat="true" ht="50" customHeight="true" spans="1:5">
      <c r="A2" s="5" t="s">
        <v>24</v>
      </c>
      <c r="B2" s="5"/>
      <c r="C2" s="5"/>
      <c r="D2" s="5"/>
      <c r="E2" s="5"/>
    </row>
    <row r="3" s="2" customFormat="true" ht="18" customHeight="true" spans="1:5">
      <c r="A3" s="6" t="s">
        <v>2</v>
      </c>
      <c r="B3" s="6" t="s">
        <v>3</v>
      </c>
      <c r="C3" s="6" t="s">
        <v>4</v>
      </c>
      <c r="D3" s="7" t="s">
        <v>5</v>
      </c>
      <c r="E3" s="7"/>
    </row>
    <row r="4" s="3" customFormat="true" ht="18" customHeight="true" spans="1:5">
      <c r="A4" s="6"/>
      <c r="B4" s="6"/>
      <c r="C4" s="6"/>
      <c r="D4" s="7" t="s">
        <v>6</v>
      </c>
      <c r="E4" s="20" t="s">
        <v>7</v>
      </c>
    </row>
    <row r="5" s="2" customFormat="true" ht="25" customHeight="true" spans="1:16369">
      <c r="A5" s="8">
        <v>1</v>
      </c>
      <c r="B5" s="9" t="s">
        <v>25</v>
      </c>
      <c r="C5" s="10" t="s">
        <v>20</v>
      </c>
      <c r="D5" s="11">
        <v>71.16</v>
      </c>
      <c r="E5" s="21" t="s">
        <v>21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</row>
    <row r="6" s="2" customFormat="true" ht="25" customHeight="true" spans="1:16369">
      <c r="A6" s="8"/>
      <c r="B6" s="22"/>
      <c r="C6" s="22"/>
      <c r="D6" s="23"/>
      <c r="E6" s="26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</row>
    <row r="7" s="2" customFormat="true" ht="25" customHeight="true" spans="1:16369">
      <c r="A7" s="8"/>
      <c r="B7" s="22"/>
      <c r="C7" s="22"/>
      <c r="D7" s="23"/>
      <c r="E7" s="26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</row>
    <row r="8" s="2" customFormat="true" ht="25" customHeight="true" spans="1:16369">
      <c r="A8" s="8"/>
      <c r="B8" s="22"/>
      <c r="C8" s="22"/>
      <c r="D8" s="23"/>
      <c r="E8" s="26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</row>
    <row r="9" s="2" customFormat="true" ht="25" customHeight="true" spans="1:5">
      <c r="A9" s="8"/>
      <c r="B9" s="22"/>
      <c r="C9" s="22"/>
      <c r="D9" s="23"/>
      <c r="E9" s="26"/>
    </row>
    <row r="10" s="1" customFormat="true" ht="25" customHeight="true" spans="1:5">
      <c r="A10" s="8"/>
      <c r="B10" s="24"/>
      <c r="C10" s="10"/>
      <c r="D10" s="25"/>
      <c r="E10" s="8"/>
    </row>
    <row r="11" s="2" customFormat="true" ht="42" customHeight="true" spans="1:5">
      <c r="A11" s="19" t="s">
        <v>15</v>
      </c>
      <c r="B11" s="19"/>
      <c r="C11" s="19"/>
      <c r="D11" s="19"/>
      <c r="E11" s="19"/>
    </row>
    <row r="12" s="4" customFormat="true" ht="18" customHeight="true"/>
    <row r="13" s="4" customFormat="true" ht="18" customHeight="true"/>
    <row r="14" s="4" customFormat="true" ht="18" customHeight="true"/>
    <row r="15" s="4" customFormat="true" ht="18" customHeight="true"/>
    <row r="16" s="4" customFormat="true" ht="18" customHeight="true"/>
  </sheetData>
  <mergeCells count="5">
    <mergeCell ref="A2:E2"/>
    <mergeCell ref="D3:E3"/>
    <mergeCell ref="A3:A4"/>
    <mergeCell ref="B3:B4"/>
    <mergeCell ref="C3:C4"/>
  </mergeCells>
  <conditionalFormatting sqref="E11">
    <cfRule type="cellIs" dxfId="0" priority="2" operator="equal">
      <formula>"不合格"</formula>
    </cfRule>
  </conditionalFormatting>
  <conditionalFormatting sqref="F16">
    <cfRule type="cellIs" dxfId="1" priority="11" operator="equal">
      <formula>"不合格"</formula>
    </cfRule>
  </conditionalFormatting>
  <conditionalFormatting sqref="E3:E4">
    <cfRule type="cellIs" dxfId="0" priority="1" operator="equal">
      <formula>"不合格"</formula>
    </cfRule>
  </conditionalFormatting>
  <conditionalFormatting sqref="E17:E1048576">
    <cfRule type="cellIs" dxfId="0" priority="14" operator="equal">
      <formula>"不合格"</formula>
    </cfRule>
  </conditionalFormatting>
  <conditionalFormatting sqref="F12:F15">
    <cfRule type="cellIs" dxfId="1" priority="13" operator="equal">
      <formula>"不合格"</formula>
    </cfRule>
  </conditionalFormatting>
  <conditionalFormatting sqref="E1 E10">
    <cfRule type="cellIs" dxfId="0" priority="3" operator="equal">
      <formula>"不合格"</formula>
    </cfRule>
  </conditionalFormatting>
  <conditionalFormatting sqref="E12:E15 I12:I15 G12:G15">
    <cfRule type="cellIs" dxfId="0" priority="12" operator="equal">
      <formula>"不合格"</formula>
    </cfRule>
  </conditionalFormatting>
  <conditionalFormatting sqref="E16 I16 G16">
    <cfRule type="cellIs" dxfId="0" priority="10" operator="equal">
      <formula>"不合格"</formula>
    </cfRule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16"/>
  <sheetViews>
    <sheetView tabSelected="1" workbookViewId="0">
      <selection activeCell="C28" sqref="C28"/>
    </sheetView>
  </sheetViews>
  <sheetFormatPr defaultColWidth="9" defaultRowHeight="14.25"/>
  <cols>
    <col min="1" max="1" width="5.375" style="1" customWidth="true"/>
    <col min="2" max="2" width="38.625" style="1" customWidth="true"/>
    <col min="3" max="3" width="44.375" style="1" customWidth="true"/>
    <col min="4" max="5" width="10.625" style="1" customWidth="true"/>
    <col min="6" max="16369" width="9" style="1"/>
  </cols>
  <sheetData>
    <row r="1" s="1" customFormat="true" spans="1:1">
      <c r="A1" s="1" t="s">
        <v>0</v>
      </c>
    </row>
    <row r="2" s="1" customFormat="true" ht="50" customHeight="true" spans="1:5">
      <c r="A2" s="5" t="s">
        <v>26</v>
      </c>
      <c r="B2" s="5"/>
      <c r="C2" s="5"/>
      <c r="D2" s="5"/>
      <c r="E2" s="5"/>
    </row>
    <row r="3" s="2" customFormat="true" ht="18" customHeight="true" spans="1:5">
      <c r="A3" s="6" t="s">
        <v>2</v>
      </c>
      <c r="B3" s="6" t="s">
        <v>3</v>
      </c>
      <c r="C3" s="6" t="s">
        <v>4</v>
      </c>
      <c r="D3" s="7" t="s">
        <v>5</v>
      </c>
      <c r="E3" s="7"/>
    </row>
    <row r="4" s="3" customFormat="true" ht="18" customHeight="true" spans="1:5">
      <c r="A4" s="6"/>
      <c r="B4" s="6"/>
      <c r="C4" s="6"/>
      <c r="D4" s="7" t="s">
        <v>6</v>
      </c>
      <c r="E4" s="20" t="s">
        <v>7</v>
      </c>
    </row>
    <row r="5" s="2" customFormat="true" ht="25" customHeight="true" spans="1:16369">
      <c r="A5" s="8">
        <v>1</v>
      </c>
      <c r="B5" s="9" t="s">
        <v>27</v>
      </c>
      <c r="C5" s="10" t="s">
        <v>18</v>
      </c>
      <c r="D5" s="11">
        <v>82.02</v>
      </c>
      <c r="E5" s="21" t="s">
        <v>10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</row>
    <row r="6" s="2" customFormat="true" ht="25" customHeight="true" spans="1:16369">
      <c r="A6" s="8">
        <v>2</v>
      </c>
      <c r="B6" s="9" t="s">
        <v>28</v>
      </c>
      <c r="C6" s="10" t="s">
        <v>20</v>
      </c>
      <c r="D6" s="11">
        <v>79.5</v>
      </c>
      <c r="E6" s="21" t="s">
        <v>10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</row>
    <row r="7" s="2" customFormat="true" ht="25" customHeight="true" spans="1:16369">
      <c r="A7" s="12"/>
      <c r="B7" s="13"/>
      <c r="C7" s="14"/>
      <c r="D7" s="15"/>
      <c r="E7" s="12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</row>
    <row r="8" s="2" customFormat="true" ht="25" customHeight="true" spans="1:16369">
      <c r="A8" s="12"/>
      <c r="B8" s="13"/>
      <c r="C8" s="16"/>
      <c r="D8" s="15"/>
      <c r="E8" s="12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</row>
    <row r="9" s="2" customFormat="true" ht="25" customHeight="true" spans="1:5">
      <c r="A9" s="12"/>
      <c r="B9" s="13"/>
      <c r="C9" s="17"/>
      <c r="D9" s="15"/>
      <c r="E9" s="12"/>
    </row>
    <row r="10" s="1" customFormat="true" ht="25" customHeight="true" spans="1:5">
      <c r="A10" s="8"/>
      <c r="B10" s="9"/>
      <c r="C10" s="10"/>
      <c r="D10" s="18"/>
      <c r="E10" s="8"/>
    </row>
    <row r="11" s="2" customFormat="true" ht="42" customHeight="true" spans="1:5">
      <c r="A11" s="19" t="s">
        <v>15</v>
      </c>
      <c r="B11" s="19"/>
      <c r="C11" s="19"/>
      <c r="D11" s="19"/>
      <c r="E11" s="19"/>
    </row>
    <row r="12" s="4" customFormat="true" ht="18" customHeight="true"/>
    <row r="13" s="4" customFormat="true" ht="18" customHeight="true"/>
    <row r="14" s="4" customFormat="true" ht="18" customHeight="true"/>
    <row r="15" s="4" customFormat="true" ht="18" customHeight="true"/>
    <row r="16" s="4" customFormat="true" ht="18" customHeight="true"/>
  </sheetData>
  <mergeCells count="5">
    <mergeCell ref="A2:E2"/>
    <mergeCell ref="D3:E3"/>
    <mergeCell ref="A3:A4"/>
    <mergeCell ref="B3:B4"/>
    <mergeCell ref="C3:C4"/>
  </mergeCells>
  <conditionalFormatting sqref="E9">
    <cfRule type="cellIs" dxfId="0" priority="4" operator="equal">
      <formula>"不合格"</formula>
    </cfRule>
  </conditionalFormatting>
  <conditionalFormatting sqref="E11">
    <cfRule type="cellIs" dxfId="0" priority="2" operator="equal">
      <formula>"不合格"</formula>
    </cfRule>
  </conditionalFormatting>
  <conditionalFormatting sqref="F16">
    <cfRule type="cellIs" dxfId="1" priority="18" operator="equal">
      <formula>"不合格"</formula>
    </cfRule>
  </conditionalFormatting>
  <conditionalFormatting sqref="E3:E4">
    <cfRule type="cellIs" dxfId="0" priority="1" operator="equal">
      <formula>"不合格"</formula>
    </cfRule>
  </conditionalFormatting>
  <conditionalFormatting sqref="E7:E8">
    <cfRule type="cellIs" dxfId="0" priority="3" operator="equal">
      <formula>"不合格"</formula>
    </cfRule>
  </conditionalFormatting>
  <conditionalFormatting sqref="E17:E1048576">
    <cfRule type="cellIs" dxfId="0" priority="21" operator="equal">
      <formula>"不合格"</formula>
    </cfRule>
  </conditionalFormatting>
  <conditionalFormatting sqref="F12:F15">
    <cfRule type="cellIs" dxfId="1" priority="20" operator="equal">
      <formula>"不合格"</formula>
    </cfRule>
  </conditionalFormatting>
  <conditionalFormatting sqref="E1 E10">
    <cfRule type="cellIs" dxfId="0" priority="5" operator="equal">
      <formula>"不合格"</formula>
    </cfRule>
  </conditionalFormatting>
  <conditionalFormatting sqref="E12:E15 I12:I15 G12:G15">
    <cfRule type="cellIs" dxfId="0" priority="19" operator="equal">
      <formula>"不合格"</formula>
    </cfRule>
  </conditionalFormatting>
  <conditionalFormatting sqref="E16 I16 G16">
    <cfRule type="cellIs" dxfId="0" priority="17" operator="equal">
      <formula>"不合格"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代建</vt:lpstr>
      <vt:lpstr>设计</vt:lpstr>
      <vt:lpstr>施工</vt:lpstr>
      <vt:lpstr>监理</vt:lpstr>
      <vt:lpstr>造价咨询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jn1985</dc:creator>
  <cp:lastModifiedBy>jn1985</cp:lastModifiedBy>
  <dcterms:created xsi:type="dcterms:W3CDTF">2022-01-03T10:29:00Z</dcterms:created>
  <dcterms:modified xsi:type="dcterms:W3CDTF">2023-05-05T14:24:23Z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2052-11.8.2.10489</vt:lpwstr>
  </property>
</Properties>
</file>