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深圳市公共租赁住房坪山户籍在册轮候家庭合格认租名单" sheetId="2" r:id="rId1"/>
    <sheet name="坪山区人才住房在库轮候家庭合格认租名单" sheetId="1" r:id="rId2"/>
  </sheets>
  <definedNames>
    <definedName name="_xlnm._FilterDatabase" localSheetId="1" hidden="1">坪山区人才住房在库轮候家庭合格认租名单!$A$3:$Z$117</definedName>
    <definedName name="_xlnm._FilterDatabase" localSheetId="0" hidden="1">深圳市公共租赁住房坪山户籍在册轮候家庭合格认租名单!$A$3:$I$3087</definedName>
  </definedNames>
  <calcPr calcId="144525"/>
</workbook>
</file>

<file path=xl/sharedStrings.xml><?xml version="1.0" encoding="utf-8"?>
<sst xmlns="http://schemas.openxmlformats.org/spreadsheetml/2006/main" count="23820" uniqueCount="8366">
  <si>
    <t>附件：</t>
  </si>
  <si>
    <t>碧湖春天东花园等四个公共住房项目合格认租家庭名单（深圳市公共租赁住房坪山户籍在册轮候家庭）</t>
  </si>
  <si>
    <t>序号</t>
  </si>
  <si>
    <t>备案回执号</t>
  </si>
  <si>
    <t>姓名</t>
  </si>
  <si>
    <t>人员类别</t>
  </si>
  <si>
    <t>身份证号</t>
  </si>
  <si>
    <t>配置房源户型的有效人口数</t>
  </si>
  <si>
    <t>认租项目</t>
  </si>
  <si>
    <t>轮候排位</t>
  </si>
  <si>
    <t>其他信息</t>
  </si>
  <si>
    <t>BHR00142438</t>
  </si>
  <si>
    <t>何承婷</t>
  </si>
  <si>
    <t>主申请人</t>
  </si>
  <si>
    <t>422425198311******</t>
  </si>
  <si>
    <t>3</t>
  </si>
  <si>
    <t>恒大成一期花园两房（建筑面积约75㎡）</t>
  </si>
  <si>
    <t>75814</t>
  </si>
  <si>
    <t/>
  </si>
  <si>
    <t>刘金雄</t>
  </si>
  <si>
    <t>共同申请人</t>
  </si>
  <si>
    <t>360321197911******</t>
  </si>
  <si>
    <t>退役军人</t>
  </si>
  <si>
    <t>刘奕辰</t>
  </si>
  <si>
    <t>421023201205******</t>
  </si>
  <si>
    <t>BHR00180166</t>
  </si>
  <si>
    <t>范同一</t>
  </si>
  <si>
    <t>411303198103******</t>
  </si>
  <si>
    <t>4</t>
  </si>
  <si>
    <t>谷仓居三房（建筑面积约87㎡）,恒大成一期花园三房（建筑面积约85㎡）</t>
  </si>
  <si>
    <t>104777</t>
  </si>
  <si>
    <t>范新羿</t>
  </si>
  <si>
    <t>411303201206******</t>
  </si>
  <si>
    <t>范咏悦</t>
  </si>
  <si>
    <t>411303200706******</t>
  </si>
  <si>
    <t>褚青红</t>
  </si>
  <si>
    <t>411326198002******</t>
  </si>
  <si>
    <t>BHR00186437</t>
  </si>
  <si>
    <t>蓝海林</t>
  </si>
  <si>
    <t>452124197507******</t>
  </si>
  <si>
    <t>碧湖春天东花园两房（建筑面积约70㎡）,恒大成一期花园两房（建筑面积约75㎡）</t>
  </si>
  <si>
    <t>109728</t>
  </si>
  <si>
    <t>黄健芳</t>
  </si>
  <si>
    <t>441882198007******</t>
  </si>
  <si>
    <t>蓝天蔚</t>
  </si>
  <si>
    <t>440307201001******</t>
  </si>
  <si>
    <t>BHR00188368</t>
  </si>
  <si>
    <t>尹梦</t>
  </si>
  <si>
    <t>420204199010******</t>
  </si>
  <si>
    <t>111243</t>
  </si>
  <si>
    <t>张宾</t>
  </si>
  <si>
    <t>420202198910******</t>
  </si>
  <si>
    <t>张君熠</t>
  </si>
  <si>
    <t>440305202003******</t>
  </si>
  <si>
    <t>BHR00400591</t>
  </si>
  <si>
    <t>张博</t>
  </si>
  <si>
    <t>230221198908******</t>
  </si>
  <si>
    <t>恒大成一期花园三房（建筑面积约85㎡）,中海万锦熙岸华庭三房（建筑面积约87㎡）</t>
  </si>
  <si>
    <t>300515</t>
  </si>
  <si>
    <t>李文硕</t>
  </si>
  <si>
    <t>230221201603******</t>
  </si>
  <si>
    <t>三级残疾</t>
  </si>
  <si>
    <t>李文玥</t>
  </si>
  <si>
    <t>440307202010******</t>
  </si>
  <si>
    <t>李金全</t>
  </si>
  <si>
    <t>230221199001******</t>
  </si>
  <si>
    <t>BHR00436585</t>
  </si>
  <si>
    <t>谢燕华</t>
  </si>
  <si>
    <t>431026198512******</t>
  </si>
  <si>
    <t>碧湖春天东花园三房（建筑面积约88㎡）,恒大成一期花园三房（建筑面积约85㎡）</t>
  </si>
  <si>
    <t>335126</t>
  </si>
  <si>
    <t>谢亦涵</t>
  </si>
  <si>
    <t>440307201705******</t>
  </si>
  <si>
    <t>一级残疾</t>
  </si>
  <si>
    <t>赖惠文</t>
  </si>
  <si>
    <t>431026198503******</t>
  </si>
  <si>
    <t>谢亦淑</t>
  </si>
  <si>
    <t>431026201209******</t>
  </si>
  <si>
    <t>BHR00440948</t>
  </si>
  <si>
    <t>游子健</t>
  </si>
  <si>
    <t>441625199110******</t>
  </si>
  <si>
    <t>339382</t>
  </si>
  <si>
    <t>游婉知</t>
  </si>
  <si>
    <t>440307202109******</t>
  </si>
  <si>
    <t>黄莉敏</t>
  </si>
  <si>
    <t>441625199701******</t>
  </si>
  <si>
    <t>BHR012128</t>
  </si>
  <si>
    <t>宋玉林</t>
  </si>
  <si>
    <t>431225198804******</t>
  </si>
  <si>
    <t>6624</t>
  </si>
  <si>
    <t>陈昊宇</t>
  </si>
  <si>
    <t>440304201609******</t>
  </si>
  <si>
    <t>陈聪</t>
  </si>
  <si>
    <t>510724198501******</t>
  </si>
  <si>
    <t>BHR014309</t>
  </si>
  <si>
    <t>许安平</t>
  </si>
  <si>
    <t>612401198605******</t>
  </si>
  <si>
    <t>7235</t>
  </si>
  <si>
    <t>何其姝</t>
  </si>
  <si>
    <t>440304202107******</t>
  </si>
  <si>
    <t>何锋</t>
  </si>
  <si>
    <t>450923198802******</t>
  </si>
  <si>
    <t>BHR00022431</t>
  </si>
  <si>
    <t>曹妙芳</t>
  </si>
  <si>
    <t>440981197910******</t>
  </si>
  <si>
    <t>5</t>
  </si>
  <si>
    <t>碧湖春天东花园三房（建筑面积约88㎡）,谷仓居三房（建筑面积约87㎡）,恒大成一期花园三房（建筑面积约85㎡）,中海万锦熙岸华庭三房（建筑面积约87㎡）</t>
  </si>
  <si>
    <t>9576</t>
  </si>
  <si>
    <t>王怀春</t>
  </si>
  <si>
    <t>360281197901******</t>
  </si>
  <si>
    <t>王梓幂</t>
  </si>
  <si>
    <t>440307201710******</t>
  </si>
  <si>
    <t>王雨</t>
  </si>
  <si>
    <t>440881200512******</t>
  </si>
  <si>
    <t>曹梓恒</t>
  </si>
  <si>
    <t>440881201310******</t>
  </si>
  <si>
    <t>BHR00027548</t>
  </si>
  <si>
    <t>范义华</t>
  </si>
  <si>
    <t>441481198811******</t>
  </si>
  <si>
    <t>11241</t>
  </si>
  <si>
    <t>范嘉愉</t>
  </si>
  <si>
    <t>440303201710******</t>
  </si>
  <si>
    <t>范嘉龙</t>
  </si>
  <si>
    <t>440303201607******</t>
  </si>
  <si>
    <t>范媛</t>
  </si>
  <si>
    <t>非共同申请人</t>
  </si>
  <si>
    <t>441481198802******</t>
  </si>
  <si>
    <t>BHR00029163</t>
  </si>
  <si>
    <t>饶高峰</t>
  </si>
  <si>
    <t>441422198006******</t>
  </si>
  <si>
    <t>恒大成一期花园三房（建筑面积约85㎡）</t>
  </si>
  <si>
    <t>11819</t>
  </si>
  <si>
    <t>饶富然</t>
  </si>
  <si>
    <t>440307201601******</t>
  </si>
  <si>
    <t>刘莲</t>
  </si>
  <si>
    <t>441422198309******</t>
  </si>
  <si>
    <t>饶可加</t>
  </si>
  <si>
    <t>441422200603******</t>
  </si>
  <si>
    <t>BHR00030978</t>
  </si>
  <si>
    <t>颜士荣</t>
  </si>
  <si>
    <t>231025198305******</t>
  </si>
  <si>
    <t>12547</t>
  </si>
  <si>
    <t>王维佳</t>
  </si>
  <si>
    <t>230303197706******</t>
  </si>
  <si>
    <t>王康睿</t>
  </si>
  <si>
    <t>440304201611******</t>
  </si>
  <si>
    <t>BHR00031711</t>
  </si>
  <si>
    <t>罗伟良</t>
  </si>
  <si>
    <t>441481198104******</t>
  </si>
  <si>
    <t>12821</t>
  </si>
  <si>
    <t>罗小静</t>
  </si>
  <si>
    <t>441481198608******</t>
  </si>
  <si>
    <t>罗梓鸣</t>
  </si>
  <si>
    <t>440304201702******</t>
  </si>
  <si>
    <t>罗梓祥</t>
  </si>
  <si>
    <t>440304201305******</t>
  </si>
  <si>
    <t>BHR00034448</t>
  </si>
  <si>
    <t>廖润新</t>
  </si>
  <si>
    <t>440307198811******</t>
  </si>
  <si>
    <t>13869</t>
  </si>
  <si>
    <t>廖梓琳</t>
  </si>
  <si>
    <t>廖志林</t>
  </si>
  <si>
    <t>440307201401******</t>
  </si>
  <si>
    <t>罗雅</t>
  </si>
  <si>
    <t>411421198908******</t>
  </si>
  <si>
    <t>BHR00038634</t>
  </si>
  <si>
    <t>曾爱容</t>
  </si>
  <si>
    <t>421023198707******</t>
  </si>
  <si>
    <t>15455</t>
  </si>
  <si>
    <t>段歆羽</t>
  </si>
  <si>
    <t>421023201404******</t>
  </si>
  <si>
    <t>段小尧</t>
  </si>
  <si>
    <t>421083198602******</t>
  </si>
  <si>
    <t>段廷琛</t>
  </si>
  <si>
    <t>440305201803******</t>
  </si>
  <si>
    <t>BHR00039299</t>
  </si>
  <si>
    <t>罗奕胜</t>
  </si>
  <si>
    <t>441422198907******</t>
  </si>
  <si>
    <t>15736</t>
  </si>
  <si>
    <t>童妙凤</t>
  </si>
  <si>
    <t>441422198902******</t>
  </si>
  <si>
    <t>罗萱</t>
  </si>
  <si>
    <t>440304201506******</t>
  </si>
  <si>
    <t>罗皓</t>
  </si>
  <si>
    <t>440307202002******</t>
  </si>
  <si>
    <t>BHR00047002</t>
  </si>
  <si>
    <t>黄钟</t>
  </si>
  <si>
    <t>440582198906******</t>
  </si>
  <si>
    <t>中海万锦熙岸华庭三房（建筑面积约87㎡）</t>
  </si>
  <si>
    <t>18924</t>
  </si>
  <si>
    <t>邱嘉雯</t>
  </si>
  <si>
    <t>440301198811******</t>
  </si>
  <si>
    <t>黄希媛</t>
  </si>
  <si>
    <t>440303201409******</t>
  </si>
  <si>
    <t>黄希彤</t>
  </si>
  <si>
    <t>440303201705******</t>
  </si>
  <si>
    <t>BHR00049370</t>
  </si>
  <si>
    <t>张虹</t>
  </si>
  <si>
    <t>513030199005******</t>
  </si>
  <si>
    <t>19900</t>
  </si>
  <si>
    <t>程文沁</t>
  </si>
  <si>
    <t>440305201906******</t>
  </si>
  <si>
    <t>程祺元</t>
  </si>
  <si>
    <t>440305201701******</t>
  </si>
  <si>
    <t>程怡杰</t>
  </si>
  <si>
    <t>513030199004******</t>
  </si>
  <si>
    <t>BHR00065728</t>
  </si>
  <si>
    <t>张桂丹</t>
  </si>
  <si>
    <t>441581198608******</t>
  </si>
  <si>
    <t>27793</t>
  </si>
  <si>
    <t>陈嘉乐</t>
  </si>
  <si>
    <t>440304201610******</t>
  </si>
  <si>
    <t>陈道政</t>
  </si>
  <si>
    <t>441522198309******</t>
  </si>
  <si>
    <t>陈嘉卫</t>
  </si>
  <si>
    <t>440304201902******</t>
  </si>
  <si>
    <t>BHR00067504</t>
  </si>
  <si>
    <t>许先红</t>
  </si>
  <si>
    <t>340826198606******</t>
  </si>
  <si>
    <t>28699</t>
  </si>
  <si>
    <t>杨许愿</t>
  </si>
  <si>
    <t>430321201110******</t>
  </si>
  <si>
    <t>杨浩</t>
  </si>
  <si>
    <t>430321198708******</t>
  </si>
  <si>
    <t>杨许诺</t>
  </si>
  <si>
    <t>440306201902******</t>
  </si>
  <si>
    <t>BHR00072835</t>
  </si>
  <si>
    <t>许海岛</t>
  </si>
  <si>
    <t>320882198501******</t>
  </si>
  <si>
    <t>31446</t>
  </si>
  <si>
    <t>许沛霖</t>
  </si>
  <si>
    <t>440304201411******</t>
  </si>
  <si>
    <t>龙洁</t>
  </si>
  <si>
    <t>445102198405******</t>
  </si>
  <si>
    <t>许楷麒</t>
  </si>
  <si>
    <t>440304201801******</t>
  </si>
  <si>
    <t>BHR00075990</t>
  </si>
  <si>
    <t>王全斌</t>
  </si>
  <si>
    <t>211004198311******</t>
  </si>
  <si>
    <t>33141</t>
  </si>
  <si>
    <t>王家禾</t>
  </si>
  <si>
    <t>440306201710******</t>
  </si>
  <si>
    <t>孙双炼</t>
  </si>
  <si>
    <t>420529198503******</t>
  </si>
  <si>
    <t>BHR00078254</t>
  </si>
  <si>
    <t>曾秋燕</t>
  </si>
  <si>
    <t>441427198410******</t>
  </si>
  <si>
    <t>34331</t>
  </si>
  <si>
    <t>钟道生</t>
  </si>
  <si>
    <t>441427198004******</t>
  </si>
  <si>
    <t>钟诗淇</t>
  </si>
  <si>
    <t>441427201102******</t>
  </si>
  <si>
    <t>BHR00079791</t>
  </si>
  <si>
    <t>梅楚兵</t>
  </si>
  <si>
    <t>422130198304******</t>
  </si>
  <si>
    <t>35123</t>
  </si>
  <si>
    <t>李娟</t>
  </si>
  <si>
    <t>360502198410******</t>
  </si>
  <si>
    <t>梅思齐</t>
  </si>
  <si>
    <t>440304201603******</t>
  </si>
  <si>
    <t>BHR00081211</t>
  </si>
  <si>
    <t>庄镇伟</t>
  </si>
  <si>
    <t>440582199112******</t>
  </si>
  <si>
    <t>35933</t>
  </si>
  <si>
    <t>庄哲钥</t>
  </si>
  <si>
    <t>440307201904******</t>
  </si>
  <si>
    <t>林伟銮</t>
  </si>
  <si>
    <t>440582199006******</t>
  </si>
  <si>
    <t>BHR00082617</t>
  </si>
  <si>
    <t>张美菊</t>
  </si>
  <si>
    <t>422324198210******</t>
  </si>
  <si>
    <t>36695</t>
  </si>
  <si>
    <t>徐晟</t>
  </si>
  <si>
    <t>440305201607******</t>
  </si>
  <si>
    <t>张钰涵</t>
  </si>
  <si>
    <t>440305201904******</t>
  </si>
  <si>
    <t>徐鸿浩</t>
  </si>
  <si>
    <t>422302198004******</t>
  </si>
  <si>
    <t>BHR00083947</t>
  </si>
  <si>
    <t>石山山</t>
  </si>
  <si>
    <t>420281198506******</t>
  </si>
  <si>
    <t>37460</t>
  </si>
  <si>
    <t>石欣悦</t>
  </si>
  <si>
    <t>440307201804******</t>
  </si>
  <si>
    <t>杨英</t>
  </si>
  <si>
    <t>420902198410******</t>
  </si>
  <si>
    <t>石宇宸</t>
  </si>
  <si>
    <t>440307201304******</t>
  </si>
  <si>
    <t>BHR00096190</t>
  </si>
  <si>
    <t>吴育妹</t>
  </si>
  <si>
    <t>440582198307******</t>
  </si>
  <si>
    <t>恒大成一期花园两房（建筑面积约75㎡）,恒大成一期花园三房（建筑面积约85㎡）,中海万锦熙岸华庭三房（建筑面积约87㎡）</t>
  </si>
  <si>
    <t>44702</t>
  </si>
  <si>
    <t>卓子婷</t>
  </si>
  <si>
    <t>440306201910******</t>
  </si>
  <si>
    <t>卓焕波</t>
  </si>
  <si>
    <t>440524197412******</t>
  </si>
  <si>
    <t>卓子珊</t>
  </si>
  <si>
    <t>440514200512******</t>
  </si>
  <si>
    <t>BHR00099272</t>
  </si>
  <si>
    <t>陈碧香</t>
  </si>
  <si>
    <t>441423198109******</t>
  </si>
  <si>
    <t>46571</t>
  </si>
  <si>
    <t>严梦涵</t>
  </si>
  <si>
    <t>440307201010******</t>
  </si>
  <si>
    <t>严谨</t>
  </si>
  <si>
    <t>440307201312******</t>
  </si>
  <si>
    <t>严增春</t>
  </si>
  <si>
    <t>441423197905******</t>
  </si>
  <si>
    <t>BHR00099332</t>
  </si>
  <si>
    <t>周菱菱</t>
  </si>
  <si>
    <t>431103198503******</t>
  </si>
  <si>
    <t>46608</t>
  </si>
  <si>
    <t>杨晓周</t>
  </si>
  <si>
    <t>440306201903******</t>
  </si>
  <si>
    <t>杨静</t>
  </si>
  <si>
    <t>412822198806******</t>
  </si>
  <si>
    <t>周晓杨</t>
  </si>
  <si>
    <t>440306201708******</t>
  </si>
  <si>
    <t>BHR00099875</t>
  </si>
  <si>
    <t>朱林</t>
  </si>
  <si>
    <t>430722198712******</t>
  </si>
  <si>
    <t>46941</t>
  </si>
  <si>
    <t>朱梓妍</t>
  </si>
  <si>
    <t>440307201905******</t>
  </si>
  <si>
    <t>聂婧</t>
  </si>
  <si>
    <t>430421198509******</t>
  </si>
  <si>
    <t>BHR00100830</t>
  </si>
  <si>
    <t>杨莉华</t>
  </si>
  <si>
    <t>362424198312******</t>
  </si>
  <si>
    <t>47528</t>
  </si>
  <si>
    <t>邓若涵</t>
  </si>
  <si>
    <t>360824201005******</t>
  </si>
  <si>
    <t>邓若麟</t>
  </si>
  <si>
    <t>邓小刚</t>
  </si>
  <si>
    <t>362424198405******</t>
  </si>
  <si>
    <t>BHR00101972</t>
  </si>
  <si>
    <t>黄绍泽</t>
  </si>
  <si>
    <t>441522199010******</t>
  </si>
  <si>
    <t>48204</t>
  </si>
  <si>
    <t>黄梓琳</t>
  </si>
  <si>
    <t>陈惜珍</t>
  </si>
  <si>
    <t>441522199407******</t>
  </si>
  <si>
    <t>黄梓津</t>
  </si>
  <si>
    <t>440307201809******</t>
  </si>
  <si>
    <t>BHR00104904</t>
  </si>
  <si>
    <t>庄少政</t>
  </si>
  <si>
    <t>441623199107******</t>
  </si>
  <si>
    <t>50032</t>
  </si>
  <si>
    <t>陈晓惠</t>
  </si>
  <si>
    <t>441522199111******</t>
  </si>
  <si>
    <t>庄沅霖</t>
  </si>
  <si>
    <t>440307202006******</t>
  </si>
  <si>
    <t>庄易霖</t>
  </si>
  <si>
    <t>BHR00105127</t>
  </si>
  <si>
    <t>庄小芬</t>
  </si>
  <si>
    <t>441522199205******</t>
  </si>
  <si>
    <t>50170</t>
  </si>
  <si>
    <t>陈文剑</t>
  </si>
  <si>
    <t>360722198608******</t>
  </si>
  <si>
    <t>陈允善</t>
  </si>
  <si>
    <t>440307202102******</t>
  </si>
  <si>
    <t>BHR00106550</t>
  </si>
  <si>
    <t>曾伟君</t>
  </si>
  <si>
    <t>441424198606******</t>
  </si>
  <si>
    <t>51055</t>
  </si>
  <si>
    <t>覃欣宜</t>
  </si>
  <si>
    <t>452421198106******</t>
  </si>
  <si>
    <t>曾浩洋</t>
  </si>
  <si>
    <t>440307201704******</t>
  </si>
  <si>
    <t>曾浩宸</t>
  </si>
  <si>
    <t>441424201303******</t>
  </si>
  <si>
    <t>BHR00107858</t>
  </si>
  <si>
    <t>杨龙龙</t>
  </si>
  <si>
    <t>362226198807******</t>
  </si>
  <si>
    <t>51837</t>
  </si>
  <si>
    <t>杨梓沫</t>
  </si>
  <si>
    <t>440304201507******</t>
  </si>
  <si>
    <t>杨梓宸</t>
  </si>
  <si>
    <t>440307202007******</t>
  </si>
  <si>
    <t>翁淑勤</t>
  </si>
  <si>
    <t>350623198907******</t>
  </si>
  <si>
    <t>BHR00107943</t>
  </si>
  <si>
    <t>吴海苑</t>
  </si>
  <si>
    <t>441481198812******</t>
  </si>
  <si>
    <t>51884</t>
  </si>
  <si>
    <t>王雨桐</t>
  </si>
  <si>
    <t>王朝辉</t>
  </si>
  <si>
    <t>441721198402******</t>
  </si>
  <si>
    <t>王奕宸</t>
  </si>
  <si>
    <t>440304202001******</t>
  </si>
  <si>
    <t>BHR00108038</t>
  </si>
  <si>
    <t>吴承锴</t>
  </si>
  <si>
    <t>441522199306******</t>
  </si>
  <si>
    <t>51946</t>
  </si>
  <si>
    <t>庄丽敏</t>
  </si>
  <si>
    <t>441522199102******</t>
  </si>
  <si>
    <t>吴语笙</t>
  </si>
  <si>
    <t>440305201811******</t>
  </si>
  <si>
    <t>BHR00108456</t>
  </si>
  <si>
    <t>陈文辉</t>
  </si>
  <si>
    <t>440307199203******</t>
  </si>
  <si>
    <t>碧湖春天东花园两房（建筑面积约70㎡）</t>
  </si>
  <si>
    <t>52208</t>
  </si>
  <si>
    <t>陈亿麟</t>
  </si>
  <si>
    <t>440307202103******</t>
  </si>
  <si>
    <t>刘雅芬</t>
  </si>
  <si>
    <t>441602199404******</t>
  </si>
  <si>
    <t>BHR00110814</t>
  </si>
  <si>
    <t>徐之伟</t>
  </si>
  <si>
    <t>340121198407******</t>
  </si>
  <si>
    <t>53722</t>
  </si>
  <si>
    <t>向小兰</t>
  </si>
  <si>
    <t>431224198303******</t>
  </si>
  <si>
    <t>徐笑影</t>
  </si>
  <si>
    <t>340121200804******</t>
  </si>
  <si>
    <t>徐向远</t>
  </si>
  <si>
    <t>440304201701******</t>
  </si>
  <si>
    <t>BHR00111935</t>
  </si>
  <si>
    <t>徐剑锋</t>
  </si>
  <si>
    <t>441427198503******</t>
  </si>
  <si>
    <t>谷仓居三房（建筑面积约87㎡）,恒大成一期花园两房（建筑面积约75㎡）,恒大成一期花园三房（建筑面积约85㎡）</t>
  </si>
  <si>
    <t>54467</t>
  </si>
  <si>
    <t>徐婧</t>
  </si>
  <si>
    <t>440304201401******</t>
  </si>
  <si>
    <t>吴凤珍</t>
  </si>
  <si>
    <t>441621199009******</t>
  </si>
  <si>
    <t>徐姈</t>
  </si>
  <si>
    <t>440304201808******</t>
  </si>
  <si>
    <t>BHR00115335</t>
  </si>
  <si>
    <t>和琳晓</t>
  </si>
  <si>
    <t>440921199208******</t>
  </si>
  <si>
    <t>56735</t>
  </si>
  <si>
    <t>韩深乐</t>
  </si>
  <si>
    <t>440307202106******</t>
  </si>
  <si>
    <t>韩帅豪</t>
  </si>
  <si>
    <t>411081199110******</t>
  </si>
  <si>
    <t>BHR00115472</t>
  </si>
  <si>
    <t>黄清</t>
  </si>
  <si>
    <t>412323198307******</t>
  </si>
  <si>
    <t>56834</t>
  </si>
  <si>
    <t>黄依婷</t>
  </si>
  <si>
    <t>440303201704******</t>
  </si>
  <si>
    <t>王丽</t>
  </si>
  <si>
    <t>412702198208******</t>
  </si>
  <si>
    <t>黄玥阳</t>
  </si>
  <si>
    <t>411421200708******</t>
  </si>
  <si>
    <t>BHR00116403</t>
  </si>
  <si>
    <t>凌艺全</t>
  </si>
  <si>
    <t>450921198802******</t>
  </si>
  <si>
    <t>57450</t>
  </si>
  <si>
    <t>凌星玥</t>
  </si>
  <si>
    <t>黎小波</t>
  </si>
  <si>
    <t>452402199101******</t>
  </si>
  <si>
    <t>BHR00117625</t>
  </si>
  <si>
    <t>何绍光</t>
  </si>
  <si>
    <t>360481198204******</t>
  </si>
  <si>
    <t>58278</t>
  </si>
  <si>
    <t>柯明利</t>
  </si>
  <si>
    <t>420222199011******</t>
  </si>
  <si>
    <t>何彦儒</t>
  </si>
  <si>
    <t>360481201304******</t>
  </si>
  <si>
    <t>何彦廷</t>
  </si>
  <si>
    <t>440306201609******</t>
  </si>
  <si>
    <t>BHR00118279</t>
  </si>
  <si>
    <t>钟洪</t>
  </si>
  <si>
    <t>450924198508******</t>
  </si>
  <si>
    <t>58730</t>
  </si>
  <si>
    <t>钟雨泽</t>
  </si>
  <si>
    <t>450924201511******</t>
  </si>
  <si>
    <t>黄丹</t>
  </si>
  <si>
    <t>452622198411******</t>
  </si>
  <si>
    <t>钟雨诺</t>
  </si>
  <si>
    <t>440306201904******</t>
  </si>
  <si>
    <t>BHR00118499</t>
  </si>
  <si>
    <t>卢娟</t>
  </si>
  <si>
    <t>420982198510******</t>
  </si>
  <si>
    <t>58892</t>
  </si>
  <si>
    <t>王子祺</t>
  </si>
  <si>
    <t>430302201012******</t>
  </si>
  <si>
    <t>王锋</t>
  </si>
  <si>
    <t>430321198601******</t>
  </si>
  <si>
    <t>BHR00122724</t>
  </si>
  <si>
    <t>黄师生</t>
  </si>
  <si>
    <t>441781198612******</t>
  </si>
  <si>
    <t>61762</t>
  </si>
  <si>
    <t>黄家维</t>
  </si>
  <si>
    <t>吴珍妮</t>
  </si>
  <si>
    <t>441424198604******</t>
  </si>
  <si>
    <t>BHR00123897</t>
  </si>
  <si>
    <t>邹晶</t>
  </si>
  <si>
    <t>362202198202******</t>
  </si>
  <si>
    <t>62567</t>
  </si>
  <si>
    <t>邹宇杨</t>
  </si>
  <si>
    <t>360981201108******</t>
  </si>
  <si>
    <t>杨琼</t>
  </si>
  <si>
    <t>430923198611******</t>
  </si>
  <si>
    <t>BHR00124763</t>
  </si>
  <si>
    <t>陈爽</t>
  </si>
  <si>
    <t>411302198410******</t>
  </si>
  <si>
    <t>63180</t>
  </si>
  <si>
    <t>冷雪</t>
  </si>
  <si>
    <t>370682198812******</t>
  </si>
  <si>
    <t>陈延萱</t>
  </si>
  <si>
    <t>411302201310******</t>
  </si>
  <si>
    <t>陈延平</t>
  </si>
  <si>
    <t>440304201709******</t>
  </si>
  <si>
    <t>BHR00125687</t>
  </si>
  <si>
    <t>陈娟佳</t>
  </si>
  <si>
    <t>445281198703******</t>
  </si>
  <si>
    <t>63793</t>
  </si>
  <si>
    <t>王宇晨</t>
  </si>
  <si>
    <t>440306201610******</t>
  </si>
  <si>
    <t>王京仑</t>
  </si>
  <si>
    <t>130631198608******</t>
  </si>
  <si>
    <t>BHR00126800</t>
  </si>
  <si>
    <t>陈荣华</t>
  </si>
  <si>
    <t>420500197403******</t>
  </si>
  <si>
    <t>64556</t>
  </si>
  <si>
    <t>闫玲玲</t>
  </si>
  <si>
    <t>422127197905******</t>
  </si>
  <si>
    <t>陈雨琦</t>
  </si>
  <si>
    <t>421125200403******</t>
  </si>
  <si>
    <t>BHR00128944</t>
  </si>
  <si>
    <t>何秀鸿</t>
  </si>
  <si>
    <t>612430198407******</t>
  </si>
  <si>
    <t>66052</t>
  </si>
  <si>
    <t>刘兴华</t>
  </si>
  <si>
    <t>420325198706******</t>
  </si>
  <si>
    <t>何宇浩</t>
  </si>
  <si>
    <t>440304201806******</t>
  </si>
  <si>
    <t>何梓卿</t>
  </si>
  <si>
    <t>440304202009******</t>
  </si>
  <si>
    <t>BHR00129507</t>
  </si>
  <si>
    <t>黄勇</t>
  </si>
  <si>
    <t>612324198806******</t>
  </si>
  <si>
    <t>66438</t>
  </si>
  <si>
    <t>成凤</t>
  </si>
  <si>
    <t>430381199003******</t>
  </si>
  <si>
    <t>黄诚皓</t>
  </si>
  <si>
    <t>440306202105******</t>
  </si>
  <si>
    <t>黄毅</t>
  </si>
  <si>
    <t>440306201803******</t>
  </si>
  <si>
    <t>BHR00130738</t>
  </si>
  <si>
    <t>钟国花</t>
  </si>
  <si>
    <t>碧湖春天东花园三房（建筑面积约88㎡）,谷仓居三房（建筑面积约87㎡）,恒大成一期花园三房（建筑面积约85㎡）</t>
  </si>
  <si>
    <t>67324</t>
  </si>
  <si>
    <t>钟梓涵</t>
  </si>
  <si>
    <t>440303201803******</t>
  </si>
  <si>
    <t>钟振平</t>
  </si>
  <si>
    <t>441424198505******</t>
  </si>
  <si>
    <t>钟梓杰</t>
  </si>
  <si>
    <t>441424200806******</t>
  </si>
  <si>
    <t>BHR00132301</t>
  </si>
  <si>
    <t>叶军</t>
  </si>
  <si>
    <t>441381198101******</t>
  </si>
  <si>
    <t>68430</t>
  </si>
  <si>
    <t>叶子铭</t>
  </si>
  <si>
    <t>440306202006******</t>
  </si>
  <si>
    <t>周春爱</t>
  </si>
  <si>
    <t>430524198802******</t>
  </si>
  <si>
    <t>叶子琪</t>
  </si>
  <si>
    <t>440306201611******</t>
  </si>
  <si>
    <t>BHR00132369</t>
  </si>
  <si>
    <t>赵万煌</t>
  </si>
  <si>
    <t>232321198007******</t>
  </si>
  <si>
    <t>68482</t>
  </si>
  <si>
    <t>赵伟钦</t>
  </si>
  <si>
    <t>511323201503******</t>
  </si>
  <si>
    <t>吕金蔚</t>
  </si>
  <si>
    <t>511323199102******</t>
  </si>
  <si>
    <t>BHR00133141</t>
  </si>
  <si>
    <t>周锐</t>
  </si>
  <si>
    <t>340204197712******</t>
  </si>
  <si>
    <t>69058</t>
  </si>
  <si>
    <t>周乐轩</t>
  </si>
  <si>
    <t>440305201510******</t>
  </si>
  <si>
    <t>叶明霞</t>
  </si>
  <si>
    <t>445302198209******</t>
  </si>
  <si>
    <t>周乐怡</t>
  </si>
  <si>
    <t>340202200511******</t>
  </si>
  <si>
    <t>BHR00133219</t>
  </si>
  <si>
    <t>欧阳为</t>
  </si>
  <si>
    <t>360430198703******</t>
  </si>
  <si>
    <t>69122</t>
  </si>
  <si>
    <t>张美霞</t>
  </si>
  <si>
    <t>441481198803******</t>
  </si>
  <si>
    <t>欧阳张依</t>
  </si>
  <si>
    <t>440304201711******</t>
  </si>
  <si>
    <t>BHR00133276</t>
  </si>
  <si>
    <t>丁思辉</t>
  </si>
  <si>
    <t>360731198703******</t>
  </si>
  <si>
    <t>69162</t>
  </si>
  <si>
    <t>肖珊珊</t>
  </si>
  <si>
    <t>360731199510******</t>
  </si>
  <si>
    <t>丁家灏</t>
  </si>
  <si>
    <t>440305201810******</t>
  </si>
  <si>
    <t>BHR00134210</t>
  </si>
  <si>
    <t>高丽芳</t>
  </si>
  <si>
    <t>441621199107******</t>
  </si>
  <si>
    <t>碧湖春天东花园两房（建筑面积约70㎡）,碧湖春天东花园三房（建筑面积约88㎡）,谷仓居三房（建筑面积约87㎡）,恒大成一期花园两房（建筑面积约75㎡）,恒大成一期花园三房（建筑面积约85㎡）,中海万锦熙岸华庭三房（建筑面积约87㎡）</t>
  </si>
  <si>
    <t>69791</t>
  </si>
  <si>
    <t>张海荣</t>
  </si>
  <si>
    <t>张国华</t>
  </si>
  <si>
    <t>张佳欣</t>
  </si>
  <si>
    <t>440307201605******</t>
  </si>
  <si>
    <t>BHR00134595</t>
  </si>
  <si>
    <t>刘忠朴</t>
  </si>
  <si>
    <t>441502198512******</t>
  </si>
  <si>
    <t>70063</t>
  </si>
  <si>
    <t>周雪芳</t>
  </si>
  <si>
    <t>420704198901******</t>
  </si>
  <si>
    <t>刘璟昕</t>
  </si>
  <si>
    <t>441502201301******</t>
  </si>
  <si>
    <t>BHR00134687</t>
  </si>
  <si>
    <t>谭伟</t>
  </si>
  <si>
    <t>70132</t>
  </si>
  <si>
    <t>王金丽</t>
  </si>
  <si>
    <t>460007199308******</t>
  </si>
  <si>
    <t>谭轶辰</t>
  </si>
  <si>
    <t>440306202010******</t>
  </si>
  <si>
    <t>BHR00135353</t>
  </si>
  <si>
    <t>林志豪</t>
  </si>
  <si>
    <t>445222198303******</t>
  </si>
  <si>
    <t>70617</t>
  </si>
  <si>
    <t>林雨扬</t>
  </si>
  <si>
    <t>440305201009******</t>
  </si>
  <si>
    <t>杨春丽</t>
  </si>
  <si>
    <t>445222198204******</t>
  </si>
  <si>
    <t>林靖煊</t>
  </si>
  <si>
    <t>440305201608******</t>
  </si>
  <si>
    <t>BHR00135735</t>
  </si>
  <si>
    <t>吴晓燕</t>
  </si>
  <si>
    <t>441324198605******</t>
  </si>
  <si>
    <t>70879</t>
  </si>
  <si>
    <t>张子涵</t>
  </si>
  <si>
    <t>440304201601******</t>
  </si>
  <si>
    <t>张少河</t>
  </si>
  <si>
    <t>350524198708******</t>
  </si>
  <si>
    <t>BHR00136590</t>
  </si>
  <si>
    <t>杨亚娇</t>
  </si>
  <si>
    <t>130634199011******</t>
  </si>
  <si>
    <t>71486</t>
  </si>
  <si>
    <t>殷嘉智</t>
  </si>
  <si>
    <t>230128198809******</t>
  </si>
  <si>
    <t>殷晨希</t>
  </si>
  <si>
    <t>BHR00137819</t>
  </si>
  <si>
    <t>熊娟</t>
  </si>
  <si>
    <t>430621198707******</t>
  </si>
  <si>
    <t>72391</t>
  </si>
  <si>
    <t>吴扬猛</t>
  </si>
  <si>
    <t>430821198112******</t>
  </si>
  <si>
    <t>吴佳颖</t>
  </si>
  <si>
    <t>430621200607******</t>
  </si>
  <si>
    <t>吴佳锐</t>
  </si>
  <si>
    <t>430821201011******</t>
  </si>
  <si>
    <t>BHR00137832</t>
  </si>
  <si>
    <t>李克健</t>
  </si>
  <si>
    <t>372927197907******</t>
  </si>
  <si>
    <t>72403</t>
  </si>
  <si>
    <t>李晨晨</t>
  </si>
  <si>
    <t>440305201210******</t>
  </si>
  <si>
    <t>邵喜艳</t>
  </si>
  <si>
    <t>432503198204******</t>
  </si>
  <si>
    <t>李芊芊</t>
  </si>
  <si>
    <t>440307201503******</t>
  </si>
  <si>
    <t>BHR00138225</t>
  </si>
  <si>
    <t>裴平</t>
  </si>
  <si>
    <t>420984198311******</t>
  </si>
  <si>
    <t>恒大成一期花园两房（建筑面积约75㎡）,恒大成一期花园三房（建筑面积约85㎡）</t>
  </si>
  <si>
    <t>72670</t>
  </si>
  <si>
    <t>何宗伟</t>
  </si>
  <si>
    <t>430181198104******</t>
  </si>
  <si>
    <t>何自凯</t>
  </si>
  <si>
    <t>何彦哲</t>
  </si>
  <si>
    <t>430181201202******</t>
  </si>
  <si>
    <t>BHR00138879</t>
  </si>
  <si>
    <t>杨明富</t>
  </si>
  <si>
    <t>452428198205******</t>
  </si>
  <si>
    <t>73161</t>
  </si>
  <si>
    <t>杨紫瑜</t>
  </si>
  <si>
    <t>451123201410******</t>
  </si>
  <si>
    <t>钟庆春</t>
  </si>
  <si>
    <t>452428198312******</t>
  </si>
  <si>
    <t>BHR00139109</t>
  </si>
  <si>
    <t>朱玲</t>
  </si>
  <si>
    <t>421081198606******</t>
  </si>
  <si>
    <t>73325</t>
  </si>
  <si>
    <t>雷振</t>
  </si>
  <si>
    <t>421081198704******</t>
  </si>
  <si>
    <t>雷明昭</t>
  </si>
  <si>
    <t>440304201904******</t>
  </si>
  <si>
    <t>BHR00140097</t>
  </si>
  <si>
    <t>411328198308******</t>
  </si>
  <si>
    <t>74030</t>
  </si>
  <si>
    <t>王天赐</t>
  </si>
  <si>
    <t>411329201305******</t>
  </si>
  <si>
    <t>郭丽</t>
  </si>
  <si>
    <t>411328198704******</t>
  </si>
  <si>
    <t>BHR00140293</t>
  </si>
  <si>
    <t>叶少敏</t>
  </si>
  <si>
    <t>362322198708******</t>
  </si>
  <si>
    <t>74176</t>
  </si>
  <si>
    <t>舒雅曦</t>
  </si>
  <si>
    <t>舒雅南</t>
  </si>
  <si>
    <t>361122201510******</t>
  </si>
  <si>
    <t>舒大春</t>
  </si>
  <si>
    <t>431228198412******</t>
  </si>
  <si>
    <t>BHR00140810</t>
  </si>
  <si>
    <t>郑美霞</t>
  </si>
  <si>
    <t>360728198605******</t>
  </si>
  <si>
    <t>74575</t>
  </si>
  <si>
    <t>彭郑博</t>
  </si>
  <si>
    <t>420526201306******</t>
  </si>
  <si>
    <t>彭景</t>
  </si>
  <si>
    <t>420526200503******</t>
  </si>
  <si>
    <t>彭强</t>
  </si>
  <si>
    <t>420526198109******</t>
  </si>
  <si>
    <t>BHR00140828</t>
  </si>
  <si>
    <t>李华宁</t>
  </si>
  <si>
    <t>500231198504******</t>
  </si>
  <si>
    <t>74591</t>
  </si>
  <si>
    <t>邱梓城</t>
  </si>
  <si>
    <t>500231201310******</t>
  </si>
  <si>
    <t>邱红</t>
  </si>
  <si>
    <t>500231198503******</t>
  </si>
  <si>
    <t>BHR00140940</t>
  </si>
  <si>
    <t>张玉仪</t>
  </si>
  <si>
    <t>440301199106******</t>
  </si>
  <si>
    <t>74673</t>
  </si>
  <si>
    <t>刘浚文</t>
  </si>
  <si>
    <t>440305201403******</t>
  </si>
  <si>
    <t>刘志平</t>
  </si>
  <si>
    <t>441426198511******</t>
  </si>
  <si>
    <t>刘浚鹏</t>
  </si>
  <si>
    <t>441426201801******</t>
  </si>
  <si>
    <t>BHR00142624</t>
  </si>
  <si>
    <t>杜赛辉</t>
  </si>
  <si>
    <t>432503198812******</t>
  </si>
  <si>
    <t>75957</t>
  </si>
  <si>
    <t>刘世旺</t>
  </si>
  <si>
    <t>432503198806******</t>
  </si>
  <si>
    <t>刘一鸣</t>
  </si>
  <si>
    <t>BHR00143721</t>
  </si>
  <si>
    <t>郑远超</t>
  </si>
  <si>
    <t>422823198303******</t>
  </si>
  <si>
    <t>76786</t>
  </si>
  <si>
    <t>郑少伟</t>
  </si>
  <si>
    <t>422823200702******</t>
  </si>
  <si>
    <t>郑紫玥</t>
  </si>
  <si>
    <t>440307202011******</t>
  </si>
  <si>
    <t>李玉巧</t>
  </si>
  <si>
    <t>430528198207******</t>
  </si>
  <si>
    <t>BHR00146233</t>
  </si>
  <si>
    <t>张翠绿</t>
  </si>
  <si>
    <t>445122198811******</t>
  </si>
  <si>
    <t>78691</t>
  </si>
  <si>
    <t>刘汉波</t>
  </si>
  <si>
    <t>445122198612******</t>
  </si>
  <si>
    <t>刘斯羽</t>
  </si>
  <si>
    <t>445122201301******</t>
  </si>
  <si>
    <t>刘宝谦</t>
  </si>
  <si>
    <t>BHR00146326</t>
  </si>
  <si>
    <t>吴燕</t>
  </si>
  <si>
    <t>460036198404******</t>
  </si>
  <si>
    <t>78761</t>
  </si>
  <si>
    <t>杨艾凡</t>
  </si>
  <si>
    <t>620622201603******</t>
  </si>
  <si>
    <t>杨文刚</t>
  </si>
  <si>
    <t>622323198709******</t>
  </si>
  <si>
    <t>杨艾迪</t>
  </si>
  <si>
    <t>BHR00149025</t>
  </si>
  <si>
    <t>刘国谊</t>
  </si>
  <si>
    <t>441322197908******</t>
  </si>
  <si>
    <t>80826</t>
  </si>
  <si>
    <t>黄国华</t>
  </si>
  <si>
    <t>440233197909******</t>
  </si>
  <si>
    <t>黄梓珊</t>
  </si>
  <si>
    <t>440233201607******</t>
  </si>
  <si>
    <t>黄梓彤</t>
  </si>
  <si>
    <t>441322200808******</t>
  </si>
  <si>
    <t>BHR00149345</t>
  </si>
  <si>
    <t>陈鹏</t>
  </si>
  <si>
    <t>222405198208******</t>
  </si>
  <si>
    <t>81058</t>
  </si>
  <si>
    <t>陈泓汐</t>
  </si>
  <si>
    <t>430923201201******</t>
  </si>
  <si>
    <t>陈泓宇</t>
  </si>
  <si>
    <t>222405201405******</t>
  </si>
  <si>
    <t>李小桂</t>
  </si>
  <si>
    <t>430923198310******</t>
  </si>
  <si>
    <t>BHR00150027</t>
  </si>
  <si>
    <t>谭慧密</t>
  </si>
  <si>
    <t>440233198509******</t>
  </si>
  <si>
    <t>81589</t>
  </si>
  <si>
    <t>卢山</t>
  </si>
  <si>
    <t>440981198001******</t>
  </si>
  <si>
    <t>卢泓睿</t>
  </si>
  <si>
    <t>440981201309******</t>
  </si>
  <si>
    <t>卢俊皓</t>
  </si>
  <si>
    <t>440307201610******</t>
  </si>
  <si>
    <t>BHR00154112</t>
  </si>
  <si>
    <t>李玮</t>
  </si>
  <si>
    <t>431021199302******</t>
  </si>
  <si>
    <t>84637</t>
  </si>
  <si>
    <t>李艾琳</t>
  </si>
  <si>
    <t>440306201909******</t>
  </si>
  <si>
    <t>周湘凌</t>
  </si>
  <si>
    <t>431021199102******</t>
  </si>
  <si>
    <t>李伊琳</t>
  </si>
  <si>
    <t>431021201602******</t>
  </si>
  <si>
    <t>BHR00155708</t>
  </si>
  <si>
    <t>王喜</t>
  </si>
  <si>
    <t>320723198502******</t>
  </si>
  <si>
    <t>85874</t>
  </si>
  <si>
    <t>王与信</t>
  </si>
  <si>
    <t>440307202107******</t>
  </si>
  <si>
    <t>邢红叶</t>
  </si>
  <si>
    <t>460022198607******</t>
  </si>
  <si>
    <t>王简</t>
  </si>
  <si>
    <t>440306201106******</t>
  </si>
  <si>
    <t>BHR00156116</t>
  </si>
  <si>
    <t>俞建红</t>
  </si>
  <si>
    <t>362334198407******</t>
  </si>
  <si>
    <t>86198</t>
  </si>
  <si>
    <t>周俊勇</t>
  </si>
  <si>
    <t>362301198408******</t>
  </si>
  <si>
    <t>周诗语</t>
  </si>
  <si>
    <t>361130200803******</t>
  </si>
  <si>
    <t>BHR00160604</t>
  </si>
  <si>
    <t>李震</t>
  </si>
  <si>
    <t>411381198805******</t>
  </si>
  <si>
    <t>89583</t>
  </si>
  <si>
    <t>李敬煦</t>
  </si>
  <si>
    <t>440306201806******</t>
  </si>
  <si>
    <t>方娟</t>
  </si>
  <si>
    <t>610202199003******</t>
  </si>
  <si>
    <t>BHR00161201</t>
  </si>
  <si>
    <t>周勇</t>
  </si>
  <si>
    <t>321025197908******</t>
  </si>
  <si>
    <t>90022</t>
  </si>
  <si>
    <t>鞠美</t>
  </si>
  <si>
    <t>321283198204******</t>
  </si>
  <si>
    <t>周紫涵</t>
  </si>
  <si>
    <t>321283200910******</t>
  </si>
  <si>
    <t>BHR00161805</t>
  </si>
  <si>
    <t>许灿怡</t>
  </si>
  <si>
    <t>430421198102******</t>
  </si>
  <si>
    <t>90488</t>
  </si>
  <si>
    <t>尤露杰</t>
  </si>
  <si>
    <t>440308201407******</t>
  </si>
  <si>
    <t>尤荣华</t>
  </si>
  <si>
    <t>510402198110******</t>
  </si>
  <si>
    <t>尤钰灵</t>
  </si>
  <si>
    <t>500382200810******</t>
  </si>
  <si>
    <t>BHR00163074</t>
  </si>
  <si>
    <t>肖文杰</t>
  </si>
  <si>
    <t>430703199106******</t>
  </si>
  <si>
    <t>91461</t>
  </si>
  <si>
    <t>刘子婧</t>
  </si>
  <si>
    <t>440305201909******</t>
  </si>
  <si>
    <t>刘兴伟</t>
  </si>
  <si>
    <t>441481199004******</t>
  </si>
  <si>
    <t>BHR00163398</t>
  </si>
  <si>
    <t>余展业</t>
  </si>
  <si>
    <t>441723198310******</t>
  </si>
  <si>
    <t>91707</t>
  </si>
  <si>
    <t>余嘉馨</t>
  </si>
  <si>
    <t>440303201807******</t>
  </si>
  <si>
    <t>余骏嘉</t>
  </si>
  <si>
    <t>441723201511******</t>
  </si>
  <si>
    <t>范思珊</t>
  </si>
  <si>
    <t>441523198710******</t>
  </si>
  <si>
    <t>BHR00166384</t>
  </si>
  <si>
    <t>荣亚东</t>
  </si>
  <si>
    <t>342401198012******</t>
  </si>
  <si>
    <t>94029</t>
  </si>
  <si>
    <t>荣一丁</t>
  </si>
  <si>
    <t>440304201404******</t>
  </si>
  <si>
    <t>荣婉湘</t>
  </si>
  <si>
    <t>430281200503******</t>
  </si>
  <si>
    <t>彭艳君</t>
  </si>
  <si>
    <t>430219198010******</t>
  </si>
  <si>
    <t>BHR00166484</t>
  </si>
  <si>
    <t>刘洪宇</t>
  </si>
  <si>
    <t>371321198901******</t>
  </si>
  <si>
    <t>94107</t>
  </si>
  <si>
    <t>刘佳琪</t>
  </si>
  <si>
    <t>440307201409******</t>
  </si>
  <si>
    <t>刘佳晨</t>
  </si>
  <si>
    <t>440307201706******</t>
  </si>
  <si>
    <t>秦天</t>
  </si>
  <si>
    <t>420821199304******</t>
  </si>
  <si>
    <t>BHR00166810</t>
  </si>
  <si>
    <t>李达仁</t>
  </si>
  <si>
    <t>430626199008******</t>
  </si>
  <si>
    <t>94348</t>
  </si>
  <si>
    <t>李敏球</t>
  </si>
  <si>
    <t>430626198812******</t>
  </si>
  <si>
    <t>李雨萱</t>
  </si>
  <si>
    <t>440307201906******</t>
  </si>
  <si>
    <t>BHR00168075</t>
  </si>
  <si>
    <t>李礼礼</t>
  </si>
  <si>
    <t>342221198904******</t>
  </si>
  <si>
    <t>95343</t>
  </si>
  <si>
    <t>李怡辰</t>
  </si>
  <si>
    <t>440303201408******</t>
  </si>
  <si>
    <t>李宏基</t>
  </si>
  <si>
    <t>440307201806******</t>
  </si>
  <si>
    <t>李宏俊</t>
  </si>
  <si>
    <t>BHR00168118</t>
  </si>
  <si>
    <t>吴青</t>
  </si>
  <si>
    <t>441424198612******</t>
  </si>
  <si>
    <t>95374</t>
  </si>
  <si>
    <t>李秋花</t>
  </si>
  <si>
    <t>441424198908******</t>
  </si>
  <si>
    <t>吴悠</t>
  </si>
  <si>
    <t>BHR00168291</t>
  </si>
  <si>
    <t>汪伟伟</t>
  </si>
  <si>
    <t>440204198508******</t>
  </si>
  <si>
    <t>95510</t>
  </si>
  <si>
    <t>汪柠</t>
  </si>
  <si>
    <t>杨翠英</t>
  </si>
  <si>
    <t>440221198902******</t>
  </si>
  <si>
    <t>汪欣悦</t>
  </si>
  <si>
    <t>440204200912******</t>
  </si>
  <si>
    <t>BHR00168317</t>
  </si>
  <si>
    <t>陈淼霞</t>
  </si>
  <si>
    <t>450821198506******</t>
  </si>
  <si>
    <t>95531</t>
  </si>
  <si>
    <t>陈文彬</t>
  </si>
  <si>
    <t>450821201207******</t>
  </si>
  <si>
    <t>陈文彩</t>
  </si>
  <si>
    <t>440304201508******</t>
  </si>
  <si>
    <t>陈宝齐</t>
  </si>
  <si>
    <t>441522198406******</t>
  </si>
  <si>
    <t>BHR00168397</t>
  </si>
  <si>
    <t>杨勇卫</t>
  </si>
  <si>
    <t>362531198811******</t>
  </si>
  <si>
    <t>95592</t>
  </si>
  <si>
    <t>杨一漫</t>
  </si>
  <si>
    <t>440307201909******</t>
  </si>
  <si>
    <t>熊玲芳</t>
  </si>
  <si>
    <t>362531198710******</t>
  </si>
  <si>
    <t>杨一泽</t>
  </si>
  <si>
    <t>361029201204******</t>
  </si>
  <si>
    <t>BHR00170551</t>
  </si>
  <si>
    <t>吴莹莹</t>
  </si>
  <si>
    <t>441423199307******</t>
  </si>
  <si>
    <t>97229</t>
  </si>
  <si>
    <t>欧阳宇燊</t>
  </si>
  <si>
    <t>440307202108******</t>
  </si>
  <si>
    <t>欧阳剑林</t>
  </si>
  <si>
    <t>441423199304******</t>
  </si>
  <si>
    <t>BHR00171685</t>
  </si>
  <si>
    <t>吴奇华</t>
  </si>
  <si>
    <t>422128197811******</t>
  </si>
  <si>
    <t>98140</t>
  </si>
  <si>
    <t>吴熠辰</t>
  </si>
  <si>
    <t>440307201808******</t>
  </si>
  <si>
    <t>吴宇辰</t>
  </si>
  <si>
    <t>421126200804******</t>
  </si>
  <si>
    <t>陈兰</t>
  </si>
  <si>
    <t>421126198601******</t>
  </si>
  <si>
    <t>BHR00172010</t>
  </si>
  <si>
    <t>何磊</t>
  </si>
  <si>
    <t>362204199209******</t>
  </si>
  <si>
    <t>谷仓居三房（建筑面积约87㎡）,恒大成一期花园三房（建筑面积约85㎡）,中海万锦熙岸华庭三房（建筑面积约87㎡）</t>
  </si>
  <si>
    <t>98397</t>
  </si>
  <si>
    <t>何徐阳</t>
  </si>
  <si>
    <t>360983201704******</t>
  </si>
  <si>
    <t>何辰瑞</t>
  </si>
  <si>
    <t>徐星星</t>
  </si>
  <si>
    <t>362204199005******</t>
  </si>
  <si>
    <t>BHR00172777</t>
  </si>
  <si>
    <t>谢晓联</t>
  </si>
  <si>
    <t>342701197110******</t>
  </si>
  <si>
    <t>99004</t>
  </si>
  <si>
    <t>黄如春</t>
  </si>
  <si>
    <t>342701194201******</t>
  </si>
  <si>
    <t>谢思恒</t>
  </si>
  <si>
    <t>342701193401******</t>
  </si>
  <si>
    <t>BHR00172929</t>
  </si>
  <si>
    <t>黎秀梅</t>
  </si>
  <si>
    <t>362122197610******</t>
  </si>
  <si>
    <t>99127</t>
  </si>
  <si>
    <t>邹熙鹏</t>
  </si>
  <si>
    <t>360782200204******</t>
  </si>
  <si>
    <t>邹小雅</t>
  </si>
  <si>
    <t>421381200601******</t>
  </si>
  <si>
    <t>邹明君</t>
  </si>
  <si>
    <t>420901197509******</t>
  </si>
  <si>
    <t>BHR00173088</t>
  </si>
  <si>
    <t>罗庆诗</t>
  </si>
  <si>
    <t>441423198705******</t>
  </si>
  <si>
    <t>99246</t>
  </si>
  <si>
    <t>罗礼锐</t>
  </si>
  <si>
    <t>441423201212******</t>
  </si>
  <si>
    <t>林婉莉</t>
  </si>
  <si>
    <t>440105198609******</t>
  </si>
  <si>
    <t>罗礼圣</t>
  </si>
  <si>
    <t>440105201105******</t>
  </si>
  <si>
    <t>BHR00173871</t>
  </si>
  <si>
    <t>彭丽</t>
  </si>
  <si>
    <t>441523199008******</t>
  </si>
  <si>
    <t>99869</t>
  </si>
  <si>
    <t>韩星翰</t>
  </si>
  <si>
    <t>440307201911******</t>
  </si>
  <si>
    <t>韩运来</t>
  </si>
  <si>
    <t>441426198801******</t>
  </si>
  <si>
    <t>BHR00174239</t>
  </si>
  <si>
    <t>王道理</t>
  </si>
  <si>
    <t>412822198310******</t>
  </si>
  <si>
    <t>100152</t>
  </si>
  <si>
    <t>王龙泽</t>
  </si>
  <si>
    <t>440307201606******</t>
  </si>
  <si>
    <t>马丽</t>
  </si>
  <si>
    <t>410422198906******</t>
  </si>
  <si>
    <t>王一晴</t>
  </si>
  <si>
    <t>440304201306******</t>
  </si>
  <si>
    <t>BHR00176780</t>
  </si>
  <si>
    <t>林荣听</t>
  </si>
  <si>
    <t>441522198709******</t>
  </si>
  <si>
    <t>谷仓居三房（建筑面积约87㎡）,恒大成一期花园两房（建筑面积约75㎡）,恒大成一期花园三房（建筑面积约85㎡）,中海万锦熙岸华庭三房（建筑面积约87㎡）</t>
  </si>
  <si>
    <t>102158</t>
  </si>
  <si>
    <t>林铭</t>
  </si>
  <si>
    <t>440305201804******</t>
  </si>
  <si>
    <t>林淳</t>
  </si>
  <si>
    <t>林雅丹</t>
  </si>
  <si>
    <t>441581199210******</t>
  </si>
  <si>
    <t>BHR00176854</t>
  </si>
  <si>
    <t>罗筘</t>
  </si>
  <si>
    <t>431023199007******</t>
  </si>
  <si>
    <t>102209</t>
  </si>
  <si>
    <t>王海军</t>
  </si>
  <si>
    <t>612401198808******</t>
  </si>
  <si>
    <t>王语薇</t>
  </si>
  <si>
    <t>440304201905******</t>
  </si>
  <si>
    <t>BHR00178262</t>
  </si>
  <si>
    <t>赵静邻</t>
  </si>
  <si>
    <t>421003198809******</t>
  </si>
  <si>
    <t>103274</t>
  </si>
  <si>
    <t>李芷蕙</t>
  </si>
  <si>
    <t>440306201707******</t>
  </si>
  <si>
    <t>李选亮</t>
  </si>
  <si>
    <t>421022198510******</t>
  </si>
  <si>
    <t>BHR00178643</t>
  </si>
  <si>
    <t>林庆典</t>
  </si>
  <si>
    <t>445222198709******</t>
  </si>
  <si>
    <t>103570</t>
  </si>
  <si>
    <t>林浩博</t>
  </si>
  <si>
    <t>440303201608******</t>
  </si>
  <si>
    <t>林洁虹</t>
  </si>
  <si>
    <t>445222199006******</t>
  </si>
  <si>
    <t>林汐萌</t>
  </si>
  <si>
    <t>440307202110******</t>
  </si>
  <si>
    <t>BHR00179476</t>
  </si>
  <si>
    <t>黄文金</t>
  </si>
  <si>
    <t>441423199001******</t>
  </si>
  <si>
    <t>104220</t>
  </si>
  <si>
    <t>朱国金</t>
  </si>
  <si>
    <t>441423199106******</t>
  </si>
  <si>
    <t>440304201807******</t>
  </si>
  <si>
    <t>朱梓姗</t>
  </si>
  <si>
    <t>440304202012******</t>
  </si>
  <si>
    <t>BHR00180423</t>
  </si>
  <si>
    <t>李桂瑶</t>
  </si>
  <si>
    <t>420581198701******</t>
  </si>
  <si>
    <t>104979</t>
  </si>
  <si>
    <t>李瑾皓</t>
  </si>
  <si>
    <t>420581201408******</t>
  </si>
  <si>
    <t>文姝姝</t>
  </si>
  <si>
    <t>421002198709******</t>
  </si>
  <si>
    <t>BHR00180486</t>
  </si>
  <si>
    <t>刘茂红</t>
  </si>
  <si>
    <t>330719197711******</t>
  </si>
  <si>
    <t>105034</t>
  </si>
  <si>
    <t>刘卉涵</t>
  </si>
  <si>
    <t>360730200705******</t>
  </si>
  <si>
    <t>刘皓涵</t>
  </si>
  <si>
    <t>360730201503******</t>
  </si>
  <si>
    <t>李英红</t>
  </si>
  <si>
    <t>362131197408******</t>
  </si>
  <si>
    <t>BHR00181568</t>
  </si>
  <si>
    <t>梁浩平</t>
  </si>
  <si>
    <t>432927198308******</t>
  </si>
  <si>
    <t>105901</t>
  </si>
  <si>
    <t>欧小花</t>
  </si>
  <si>
    <t>431127198412******</t>
  </si>
  <si>
    <t>梁辰</t>
  </si>
  <si>
    <t>431127201607******</t>
  </si>
  <si>
    <t>梁嫣倪</t>
  </si>
  <si>
    <t>431127201206******</t>
  </si>
  <si>
    <t>BHR00181569</t>
  </si>
  <si>
    <t>梁乾</t>
  </si>
  <si>
    <t>321102197303******</t>
  </si>
  <si>
    <t>105902</t>
  </si>
  <si>
    <t>黄丽静</t>
  </si>
  <si>
    <t>452523197711******</t>
  </si>
  <si>
    <t>梁瀚元</t>
  </si>
  <si>
    <t>450881201104******</t>
  </si>
  <si>
    <t>梁润琪</t>
  </si>
  <si>
    <t>450881200906******</t>
  </si>
  <si>
    <t>BHR00181697</t>
  </si>
  <si>
    <t>朱立存</t>
  </si>
  <si>
    <t>441323198803******</t>
  </si>
  <si>
    <t>106011</t>
  </si>
  <si>
    <t>朱君彦</t>
  </si>
  <si>
    <t>440307201802******</t>
  </si>
  <si>
    <t>蔡佩芝</t>
  </si>
  <si>
    <t>440508198908******</t>
  </si>
  <si>
    <t>BHR00182584</t>
  </si>
  <si>
    <t>林惠茹</t>
  </si>
  <si>
    <t>441302198111******</t>
  </si>
  <si>
    <t>106711</t>
  </si>
  <si>
    <t>吴羽珏</t>
  </si>
  <si>
    <t>440307201910******</t>
  </si>
  <si>
    <t>吴习睿</t>
  </si>
  <si>
    <t>440307202105******</t>
  </si>
  <si>
    <t>吴海波</t>
  </si>
  <si>
    <t>441502197604******</t>
  </si>
  <si>
    <t>BHR00183102</t>
  </si>
  <si>
    <t>胡万略</t>
  </si>
  <si>
    <t>422130197407******</t>
  </si>
  <si>
    <t>107135</t>
  </si>
  <si>
    <t>胡崛</t>
  </si>
  <si>
    <t>421127200809******</t>
  </si>
  <si>
    <t>胡学平</t>
  </si>
  <si>
    <t>422130197602******</t>
  </si>
  <si>
    <t>胡沁</t>
  </si>
  <si>
    <t>421127200409******</t>
  </si>
  <si>
    <t>BHR00184045</t>
  </si>
  <si>
    <t>黄裔裔</t>
  </si>
  <si>
    <t>440921198712******</t>
  </si>
  <si>
    <t>107886</t>
  </si>
  <si>
    <t>彭槿希</t>
  </si>
  <si>
    <t>440305201706******</t>
  </si>
  <si>
    <t>彭槿烨</t>
  </si>
  <si>
    <t>440306202008******</t>
  </si>
  <si>
    <t>彭天生</t>
  </si>
  <si>
    <t>441424198812******</t>
  </si>
  <si>
    <t>BHR00184646</t>
  </si>
  <si>
    <t>蔡丹漫</t>
  </si>
  <si>
    <t>445221199001******</t>
  </si>
  <si>
    <t>108376</t>
  </si>
  <si>
    <t>张雯淇</t>
  </si>
  <si>
    <t>440307201708******</t>
  </si>
  <si>
    <t>张楷</t>
  </si>
  <si>
    <t>445221199101******</t>
  </si>
  <si>
    <t>张旻皓</t>
  </si>
  <si>
    <t>440307202104******</t>
  </si>
  <si>
    <t>BHR00184908</t>
  </si>
  <si>
    <t>韩轶</t>
  </si>
  <si>
    <t>612301198006******</t>
  </si>
  <si>
    <t>108521</t>
  </si>
  <si>
    <t>韩朱芷妍</t>
  </si>
  <si>
    <t>440307202008******</t>
  </si>
  <si>
    <t>朱希茜</t>
  </si>
  <si>
    <t>612301198512******</t>
  </si>
  <si>
    <t>韩朱宸睿</t>
  </si>
  <si>
    <t>610702201202******</t>
  </si>
  <si>
    <t>BHR00185628</t>
  </si>
  <si>
    <t>姜锋锋</t>
  </si>
  <si>
    <t>350521198310******</t>
  </si>
  <si>
    <t>109097</t>
  </si>
  <si>
    <t>姜若焱</t>
  </si>
  <si>
    <t>350501201111******</t>
  </si>
  <si>
    <t>林慧红</t>
  </si>
  <si>
    <t>350521198512******</t>
  </si>
  <si>
    <t>BHR00186285</t>
  </si>
  <si>
    <t>周金花</t>
  </si>
  <si>
    <t>430181198406******</t>
  </si>
  <si>
    <t>109606</t>
  </si>
  <si>
    <t>李宇睿</t>
  </si>
  <si>
    <t>430181201306******</t>
  </si>
  <si>
    <t>李炜程</t>
  </si>
  <si>
    <t>李华</t>
  </si>
  <si>
    <t>431022198306******</t>
  </si>
  <si>
    <t>BHR00186295</t>
  </si>
  <si>
    <t>彭艳艳</t>
  </si>
  <si>
    <t>441481198303******</t>
  </si>
  <si>
    <t>109615</t>
  </si>
  <si>
    <t>闻心语</t>
  </si>
  <si>
    <t>420113201203******</t>
  </si>
  <si>
    <t>闻心玥</t>
  </si>
  <si>
    <t>440307202001******</t>
  </si>
  <si>
    <t>BHR00188626</t>
  </si>
  <si>
    <t>罗小科</t>
  </si>
  <si>
    <t>441623198701******</t>
  </si>
  <si>
    <t>111443</t>
  </si>
  <si>
    <t>冯淑霞</t>
  </si>
  <si>
    <t>440307198707******</t>
  </si>
  <si>
    <t>罗梓轩</t>
  </si>
  <si>
    <t>440307201604******</t>
  </si>
  <si>
    <t>BHR00188848</t>
  </si>
  <si>
    <t>刘贺平</t>
  </si>
  <si>
    <t>340825198210******</t>
  </si>
  <si>
    <t>111615</t>
  </si>
  <si>
    <t>谢玥伊</t>
  </si>
  <si>
    <t>440307201711******</t>
  </si>
  <si>
    <t>谢璐</t>
  </si>
  <si>
    <t>522723198309******</t>
  </si>
  <si>
    <t>刘昱灵</t>
  </si>
  <si>
    <t>522723201212******</t>
  </si>
  <si>
    <t>BHR00188942</t>
  </si>
  <si>
    <t>陈灿</t>
  </si>
  <si>
    <t>430921198806******</t>
  </si>
  <si>
    <t>111688</t>
  </si>
  <si>
    <t>卢慧</t>
  </si>
  <si>
    <t>440306201906******</t>
  </si>
  <si>
    <t>卢楚彪</t>
  </si>
  <si>
    <t>441522198609******</t>
  </si>
  <si>
    <t>卢中光</t>
  </si>
  <si>
    <t>BHR00189030</t>
  </si>
  <si>
    <t>孔凡静</t>
  </si>
  <si>
    <t>362421198609******</t>
  </si>
  <si>
    <t>111755</t>
  </si>
  <si>
    <t>肖涵煜</t>
  </si>
  <si>
    <t>440307202101******</t>
  </si>
  <si>
    <t>肖亮</t>
  </si>
  <si>
    <t>362421198501******</t>
  </si>
  <si>
    <t>肖梦祺</t>
  </si>
  <si>
    <t>360821201403******</t>
  </si>
  <si>
    <t>BHR00189247</t>
  </si>
  <si>
    <t>王静杰</t>
  </si>
  <si>
    <t>622826198204******</t>
  </si>
  <si>
    <t>111932</t>
  </si>
  <si>
    <t>王家翼</t>
  </si>
  <si>
    <t>王家琪</t>
  </si>
  <si>
    <t>441322201008******</t>
  </si>
  <si>
    <t>温福英</t>
  </si>
  <si>
    <t>441322198212******</t>
  </si>
  <si>
    <t>BHR00191371</t>
  </si>
  <si>
    <t>汪向阳</t>
  </si>
  <si>
    <t>420704197806******</t>
  </si>
  <si>
    <t>113643</t>
  </si>
  <si>
    <t>习花丽</t>
  </si>
  <si>
    <t>411381197907******</t>
  </si>
  <si>
    <t>汪欣玉</t>
  </si>
  <si>
    <t>汪欣萍</t>
  </si>
  <si>
    <t>420704200904******</t>
  </si>
  <si>
    <t>BHR00191873</t>
  </si>
  <si>
    <t>王汉林</t>
  </si>
  <si>
    <t>440184199111******</t>
  </si>
  <si>
    <t>114036</t>
  </si>
  <si>
    <t>王誉杰</t>
  </si>
  <si>
    <t>440184201612******</t>
  </si>
  <si>
    <t>邵翠珠</t>
  </si>
  <si>
    <t>440923199109******</t>
  </si>
  <si>
    <t>王艺媛</t>
  </si>
  <si>
    <t>BHR00192288</t>
  </si>
  <si>
    <t>严小华</t>
  </si>
  <si>
    <t>360521198104******</t>
  </si>
  <si>
    <t>114382</t>
  </si>
  <si>
    <t>严思庭</t>
  </si>
  <si>
    <t>360521200911******</t>
  </si>
  <si>
    <t>严思远</t>
  </si>
  <si>
    <t>360521201303******</t>
  </si>
  <si>
    <t>曾春秀</t>
  </si>
  <si>
    <t>362425198101******</t>
  </si>
  <si>
    <t>BHR00192464</t>
  </si>
  <si>
    <t>李英</t>
  </si>
  <si>
    <t>430626198706******</t>
  </si>
  <si>
    <t>114527</t>
  </si>
  <si>
    <t>唐寅洲</t>
  </si>
  <si>
    <t>430921198809******</t>
  </si>
  <si>
    <t>唐景瑜</t>
  </si>
  <si>
    <t>440307201707******</t>
  </si>
  <si>
    <t>BHR00192768</t>
  </si>
  <si>
    <t>黄文晶</t>
  </si>
  <si>
    <t>362202198510******</t>
  </si>
  <si>
    <t>114778</t>
  </si>
  <si>
    <t>张梓苗</t>
  </si>
  <si>
    <t>441422201408******</t>
  </si>
  <si>
    <t>张梓铄</t>
  </si>
  <si>
    <t>441422201010******</t>
  </si>
  <si>
    <t>BHR00193156</t>
  </si>
  <si>
    <t>滕健</t>
  </si>
  <si>
    <t>420502197907******</t>
  </si>
  <si>
    <t>115096</t>
  </si>
  <si>
    <t>滕森然</t>
  </si>
  <si>
    <t>420502201310******</t>
  </si>
  <si>
    <t>罗燕</t>
  </si>
  <si>
    <t>450924198509******</t>
  </si>
  <si>
    <t>BHR00194102</t>
  </si>
  <si>
    <t>李惠英</t>
  </si>
  <si>
    <t>445222199402******</t>
  </si>
  <si>
    <t>115855</t>
  </si>
  <si>
    <t>林署彦</t>
  </si>
  <si>
    <t>440583198709******</t>
  </si>
  <si>
    <t>林炜然</t>
  </si>
  <si>
    <t>BHR00195977</t>
  </si>
  <si>
    <t>欧浩荣</t>
  </si>
  <si>
    <t>445381199108******</t>
  </si>
  <si>
    <t>117376</t>
  </si>
  <si>
    <t>欧君柏</t>
  </si>
  <si>
    <t>440307201908******</t>
  </si>
  <si>
    <t>林曼纯</t>
  </si>
  <si>
    <t>445221198811******</t>
  </si>
  <si>
    <t>欧君泓</t>
  </si>
  <si>
    <t>445381201705******</t>
  </si>
  <si>
    <t>BHR00196055</t>
  </si>
  <si>
    <t>肖金胜</t>
  </si>
  <si>
    <t>362127197807******</t>
  </si>
  <si>
    <t>117441</t>
  </si>
  <si>
    <t>肖楚晴</t>
  </si>
  <si>
    <t>421081201208******</t>
  </si>
  <si>
    <t>沙永霞</t>
  </si>
  <si>
    <t>421081198109******</t>
  </si>
  <si>
    <t>BHR00196237</t>
  </si>
  <si>
    <t>骆慧</t>
  </si>
  <si>
    <t>117583</t>
  </si>
  <si>
    <t>邱宗燊</t>
  </si>
  <si>
    <t>452424198807******</t>
  </si>
  <si>
    <t>邱可馨</t>
  </si>
  <si>
    <t>451121201601******</t>
  </si>
  <si>
    <t>BHR00197312</t>
  </si>
  <si>
    <t>杨军</t>
  </si>
  <si>
    <t>441426197101******</t>
  </si>
  <si>
    <t>118461</t>
  </si>
  <si>
    <t>王娇</t>
  </si>
  <si>
    <t>522526197608******</t>
  </si>
  <si>
    <t>杨雨乔</t>
  </si>
  <si>
    <t>440305200202******</t>
  </si>
  <si>
    <t>杨子涵</t>
  </si>
  <si>
    <t>440303201211******</t>
  </si>
  <si>
    <t>BHR00197644</t>
  </si>
  <si>
    <t>孟丽君</t>
  </si>
  <si>
    <t>420682198508******</t>
  </si>
  <si>
    <t>118727</t>
  </si>
  <si>
    <t>张家媛</t>
  </si>
  <si>
    <t>420682201308******</t>
  </si>
  <si>
    <t>张静姝</t>
  </si>
  <si>
    <t>440307201901******</t>
  </si>
  <si>
    <t>张立松</t>
  </si>
  <si>
    <t>420620198007******</t>
  </si>
  <si>
    <t>BHR00198007</t>
  </si>
  <si>
    <t>李起</t>
  </si>
  <si>
    <t>410727198906******</t>
  </si>
  <si>
    <t>119022</t>
  </si>
  <si>
    <t>李新城</t>
  </si>
  <si>
    <t>440307202005******</t>
  </si>
  <si>
    <t>林敏</t>
  </si>
  <si>
    <t>350124198908******</t>
  </si>
  <si>
    <t>BHR00198148</t>
  </si>
  <si>
    <t>许林兵</t>
  </si>
  <si>
    <t>360429198002******</t>
  </si>
  <si>
    <t>119138</t>
  </si>
  <si>
    <t>许子樑</t>
  </si>
  <si>
    <t>360429201306******</t>
  </si>
  <si>
    <t>许子琦</t>
  </si>
  <si>
    <t>360702201005******</t>
  </si>
  <si>
    <t>许子栋</t>
  </si>
  <si>
    <t>陈金花</t>
  </si>
  <si>
    <t>362101198306******</t>
  </si>
  <si>
    <t>BHR00200045</t>
  </si>
  <si>
    <t>黄欢利</t>
  </si>
  <si>
    <t>362525198608******</t>
  </si>
  <si>
    <t>120697</t>
  </si>
  <si>
    <t>陈思翰</t>
  </si>
  <si>
    <t>361024201110******</t>
  </si>
  <si>
    <t>陈思睿</t>
  </si>
  <si>
    <t>陈计华</t>
  </si>
  <si>
    <t>362525197907******</t>
  </si>
  <si>
    <t>BHR00200082</t>
  </si>
  <si>
    <t>谢坛坛</t>
  </si>
  <si>
    <t>360424199109******</t>
  </si>
  <si>
    <t>120731</t>
  </si>
  <si>
    <t>张小梅</t>
  </si>
  <si>
    <t>441781199205******</t>
  </si>
  <si>
    <t>谢修阳</t>
  </si>
  <si>
    <t>360424201703******</t>
  </si>
  <si>
    <t>谢康阳</t>
  </si>
  <si>
    <t>440306202002******</t>
  </si>
  <si>
    <t>BHR00201236</t>
  </si>
  <si>
    <t>熊志华</t>
  </si>
  <si>
    <t>421221198906******</t>
  </si>
  <si>
    <t>121682</t>
  </si>
  <si>
    <t>熊嘉颖</t>
  </si>
  <si>
    <t>440304202004******</t>
  </si>
  <si>
    <t>冯亭</t>
  </si>
  <si>
    <t>431281198904******</t>
  </si>
  <si>
    <t>BHR00201444</t>
  </si>
  <si>
    <t>余彩蓝</t>
  </si>
  <si>
    <t>445122198412******</t>
  </si>
  <si>
    <t>碧湖春天东花园两房（建筑面积约70㎡）,碧湖春天东花园三房（建筑面积约88㎡）</t>
  </si>
  <si>
    <t>121858</t>
  </si>
  <si>
    <t>蔡少文</t>
  </si>
  <si>
    <t>445122198611******</t>
  </si>
  <si>
    <t>蔡奉霖</t>
  </si>
  <si>
    <t>余梓弘</t>
  </si>
  <si>
    <t>445122201506******</t>
  </si>
  <si>
    <t>BHR00201470</t>
  </si>
  <si>
    <t>王昌华</t>
  </si>
  <si>
    <t>441302198505******</t>
  </si>
  <si>
    <t>121882</t>
  </si>
  <si>
    <t>王儒浩</t>
  </si>
  <si>
    <t>441301201211******</t>
  </si>
  <si>
    <t>王儒轩</t>
  </si>
  <si>
    <t>441301201603******</t>
  </si>
  <si>
    <t>苏玉花</t>
  </si>
  <si>
    <t>441301199004******</t>
  </si>
  <si>
    <t>BHR00201958</t>
  </si>
  <si>
    <t>倪敏</t>
  </si>
  <si>
    <t>430725197801******</t>
  </si>
  <si>
    <t>122276</t>
  </si>
  <si>
    <t>倪正航</t>
  </si>
  <si>
    <t>430702201110******</t>
  </si>
  <si>
    <t>李国艳</t>
  </si>
  <si>
    <t>430725198209******</t>
  </si>
  <si>
    <t>BHR00202310</t>
  </si>
  <si>
    <t>樊梅</t>
  </si>
  <si>
    <t>431225199001******</t>
  </si>
  <si>
    <t>122567</t>
  </si>
  <si>
    <t>黄祖斌</t>
  </si>
  <si>
    <t>431021198908******</t>
  </si>
  <si>
    <t>黄峻熙</t>
  </si>
  <si>
    <t>431021201706******</t>
  </si>
  <si>
    <t>BHR00203062</t>
  </si>
  <si>
    <t>刘晓敏</t>
  </si>
  <si>
    <t>420303198002******</t>
  </si>
  <si>
    <t>123197</t>
  </si>
  <si>
    <t>王梓玥</t>
  </si>
  <si>
    <t>420303201408******</t>
  </si>
  <si>
    <t>王飞</t>
  </si>
  <si>
    <t>342622198010******</t>
  </si>
  <si>
    <t>王思远</t>
  </si>
  <si>
    <t>420303200610******</t>
  </si>
  <si>
    <t>BHR00204568</t>
  </si>
  <si>
    <t>钟建宁</t>
  </si>
  <si>
    <t>441622198606******</t>
  </si>
  <si>
    <t>124452</t>
  </si>
  <si>
    <t>张剑红</t>
  </si>
  <si>
    <t>441622198801******</t>
  </si>
  <si>
    <t>钟雨昕</t>
  </si>
  <si>
    <t>440307201510******</t>
  </si>
  <si>
    <t>钟雨隽</t>
  </si>
  <si>
    <t>BHR00204656</t>
  </si>
  <si>
    <t>钱鑫</t>
  </si>
  <si>
    <t>422301198310******</t>
  </si>
  <si>
    <t>124519</t>
  </si>
  <si>
    <t>钱昱辰</t>
  </si>
  <si>
    <t>421202201611******</t>
  </si>
  <si>
    <t>钱美伊</t>
  </si>
  <si>
    <t>500107201212******</t>
  </si>
  <si>
    <t>王燕子</t>
  </si>
  <si>
    <t>500107198401******</t>
  </si>
  <si>
    <t>BHR00205572</t>
  </si>
  <si>
    <t>庄恭严</t>
  </si>
  <si>
    <t>441522198209******</t>
  </si>
  <si>
    <t>125270</t>
  </si>
  <si>
    <t>庄夏颖</t>
  </si>
  <si>
    <t>庄梓轩</t>
  </si>
  <si>
    <t>440303201303******</t>
  </si>
  <si>
    <t>卓淑倩</t>
  </si>
  <si>
    <t>441522198503******</t>
  </si>
  <si>
    <t>BHR00205823</t>
  </si>
  <si>
    <t>刘片红</t>
  </si>
  <si>
    <t>431022198510******</t>
  </si>
  <si>
    <t>125476</t>
  </si>
  <si>
    <t>黄耀琦</t>
  </si>
  <si>
    <t>450703201408******</t>
  </si>
  <si>
    <t>黄文映</t>
  </si>
  <si>
    <t>450703198608******</t>
  </si>
  <si>
    <t>黄耀凡</t>
  </si>
  <si>
    <t>431022201610******</t>
  </si>
  <si>
    <t>BHR00209047</t>
  </si>
  <si>
    <t>高琳淋</t>
  </si>
  <si>
    <t>452701198407******</t>
  </si>
  <si>
    <t>谷仓居三房（建筑面积约87㎡）,中海万锦熙岸华庭三房（建筑面积约87㎡）</t>
  </si>
  <si>
    <t>128141</t>
  </si>
  <si>
    <t>陈锦明</t>
  </si>
  <si>
    <t>445381198403******</t>
  </si>
  <si>
    <t>陈灿锋</t>
  </si>
  <si>
    <t>451202201011******</t>
  </si>
  <si>
    <t>陈铧涛</t>
  </si>
  <si>
    <t>BHR00209183</t>
  </si>
  <si>
    <t>张菊花</t>
  </si>
  <si>
    <t>441624198107******</t>
  </si>
  <si>
    <t>碧湖春天东花园三房（建筑面积约88㎡）</t>
  </si>
  <si>
    <t>128256</t>
  </si>
  <si>
    <t>罗门仕</t>
  </si>
  <si>
    <t>441624197704******</t>
  </si>
  <si>
    <t>罗宇辰</t>
  </si>
  <si>
    <t>440307201902******</t>
  </si>
  <si>
    <t>罗子轩</t>
  </si>
  <si>
    <t>441624201509******</t>
  </si>
  <si>
    <t>BHR00211174</t>
  </si>
  <si>
    <t>江海明</t>
  </si>
  <si>
    <t>452421198204******</t>
  </si>
  <si>
    <t>129933</t>
  </si>
  <si>
    <t>江锦涛</t>
  </si>
  <si>
    <t>441302201404******</t>
  </si>
  <si>
    <t>江元诚</t>
  </si>
  <si>
    <t>441302201601******</t>
  </si>
  <si>
    <t>胡慧林</t>
  </si>
  <si>
    <t>430181198704******</t>
  </si>
  <si>
    <t>BHR00211249</t>
  </si>
  <si>
    <t>虞建设</t>
  </si>
  <si>
    <t>422301198110******</t>
  </si>
  <si>
    <t>129997</t>
  </si>
  <si>
    <t>虞跃龙</t>
  </si>
  <si>
    <t>421202201408******</t>
  </si>
  <si>
    <t>虞婉词</t>
  </si>
  <si>
    <t>421202201301******</t>
  </si>
  <si>
    <t>章次芳</t>
  </si>
  <si>
    <t>422301198409******</t>
  </si>
  <si>
    <t>BHR00211299</t>
  </si>
  <si>
    <t>刘妮妮</t>
  </si>
  <si>
    <t>430381198305******</t>
  </si>
  <si>
    <t>130040</t>
  </si>
  <si>
    <t>王俊杰</t>
  </si>
  <si>
    <t>432901198209******</t>
  </si>
  <si>
    <t>王以瑜</t>
  </si>
  <si>
    <t>431102201212******</t>
  </si>
  <si>
    <t>BHR00211333</t>
  </si>
  <si>
    <t>谭业琼</t>
  </si>
  <si>
    <t>421023198906******</t>
  </si>
  <si>
    <t>130070</t>
  </si>
  <si>
    <t>王淑婷</t>
  </si>
  <si>
    <t>341323201504******</t>
  </si>
  <si>
    <t>王起飞</t>
  </si>
  <si>
    <t>342224198708******</t>
  </si>
  <si>
    <t>王书豪</t>
  </si>
  <si>
    <t>341323201612******</t>
  </si>
  <si>
    <t>BHR00211503</t>
  </si>
  <si>
    <t>朱法龙</t>
  </si>
  <si>
    <t>532224197906******</t>
  </si>
  <si>
    <t>130217</t>
  </si>
  <si>
    <t>朱绮</t>
  </si>
  <si>
    <t>530325200906******</t>
  </si>
  <si>
    <t>瞿双秋</t>
  </si>
  <si>
    <t>530325198505******</t>
  </si>
  <si>
    <t>朱桢昊</t>
  </si>
  <si>
    <t>530381201204******</t>
  </si>
  <si>
    <t>BHR00211835</t>
  </si>
  <si>
    <t>刘耀军</t>
  </si>
  <si>
    <t>420124198105******</t>
  </si>
  <si>
    <t>130489</t>
  </si>
  <si>
    <t>刘雅寒</t>
  </si>
  <si>
    <t>420528200912******</t>
  </si>
  <si>
    <t>刘哲昊</t>
  </si>
  <si>
    <t>440305201707******</t>
  </si>
  <si>
    <t>张娟</t>
  </si>
  <si>
    <t>420528198403******</t>
  </si>
  <si>
    <t>BHR00213110</t>
  </si>
  <si>
    <t>许华利</t>
  </si>
  <si>
    <t>430421198809******</t>
  </si>
  <si>
    <t>131559</t>
  </si>
  <si>
    <t>许皓轩</t>
  </si>
  <si>
    <t>430421201604******</t>
  </si>
  <si>
    <t>万欣</t>
  </si>
  <si>
    <t>430421198903******</t>
  </si>
  <si>
    <t>许皓铭</t>
  </si>
  <si>
    <t>440303201809******</t>
  </si>
  <si>
    <t>BHR00213423</t>
  </si>
  <si>
    <t>王新卫</t>
  </si>
  <si>
    <t>362323198506******</t>
  </si>
  <si>
    <t>131824</t>
  </si>
  <si>
    <t>王若熙</t>
  </si>
  <si>
    <t>361123201407******</t>
  </si>
  <si>
    <t>俞丽香</t>
  </si>
  <si>
    <t>362323198401******</t>
  </si>
  <si>
    <t>BHR00213522</t>
  </si>
  <si>
    <t>叶彩运</t>
  </si>
  <si>
    <t>440982198509******</t>
  </si>
  <si>
    <t>131909</t>
  </si>
  <si>
    <t>徐子安</t>
  </si>
  <si>
    <t>350526201603******</t>
  </si>
  <si>
    <t>徐旭东</t>
  </si>
  <si>
    <t>350526198403******</t>
  </si>
  <si>
    <t>徐子乐</t>
  </si>
  <si>
    <t>350526201310******</t>
  </si>
  <si>
    <t>BHR00213545</t>
  </si>
  <si>
    <t>邵秀锋</t>
  </si>
  <si>
    <t>610122198212******</t>
  </si>
  <si>
    <t>131926</t>
  </si>
  <si>
    <t>刘宇翔</t>
  </si>
  <si>
    <t>610122201003******</t>
  </si>
  <si>
    <t>刘潘龙</t>
  </si>
  <si>
    <t>610122198308******</t>
  </si>
  <si>
    <t>刘宇谦</t>
  </si>
  <si>
    <t>BHR00213992</t>
  </si>
  <si>
    <t>陈家桐</t>
  </si>
  <si>
    <t>440811198302******</t>
  </si>
  <si>
    <t>132291</t>
  </si>
  <si>
    <t>陈东悦</t>
  </si>
  <si>
    <t>440811201712******</t>
  </si>
  <si>
    <t>陈东旭</t>
  </si>
  <si>
    <t>440811201005******</t>
  </si>
  <si>
    <t>胡良珍</t>
  </si>
  <si>
    <t>441722197907******</t>
  </si>
  <si>
    <t>BHR00214783</t>
  </si>
  <si>
    <t>汤龙剑</t>
  </si>
  <si>
    <t>362329199407******</t>
  </si>
  <si>
    <t>132947</t>
  </si>
  <si>
    <t>汤一都</t>
  </si>
  <si>
    <t>440306202004******</t>
  </si>
  <si>
    <t>杨苹</t>
  </si>
  <si>
    <t>342222198601******</t>
  </si>
  <si>
    <t>汤诗湉</t>
  </si>
  <si>
    <t>361127201610******</t>
  </si>
  <si>
    <t>BHR00215086</t>
  </si>
  <si>
    <t>黄李银</t>
  </si>
  <si>
    <t>440881198302******</t>
  </si>
  <si>
    <t>133209</t>
  </si>
  <si>
    <t>蔡清华</t>
  </si>
  <si>
    <t>431028199011******</t>
  </si>
  <si>
    <t>蔡诗悦</t>
  </si>
  <si>
    <t>蔡君泽</t>
  </si>
  <si>
    <t>BHR00215599</t>
  </si>
  <si>
    <t>陈文金</t>
  </si>
  <si>
    <t>445222198901******</t>
  </si>
  <si>
    <t>133628</t>
  </si>
  <si>
    <t>彭成东</t>
  </si>
  <si>
    <t>445222198912******</t>
  </si>
  <si>
    <t>彭诗瑾</t>
  </si>
  <si>
    <t>BHR00217669</t>
  </si>
  <si>
    <t>林晓敏</t>
  </si>
  <si>
    <t>445201198411******</t>
  </si>
  <si>
    <t>135352</t>
  </si>
  <si>
    <t>曾义彬</t>
  </si>
  <si>
    <t>445221198205******</t>
  </si>
  <si>
    <t>曾宇诚</t>
  </si>
  <si>
    <t>445221201304******</t>
  </si>
  <si>
    <t>曾子谦</t>
  </si>
  <si>
    <t>440307201108******</t>
  </si>
  <si>
    <t>BHR00218069</t>
  </si>
  <si>
    <t>张长海</t>
  </si>
  <si>
    <t>360281199102******</t>
  </si>
  <si>
    <t>135693</t>
  </si>
  <si>
    <t>赖颖慧</t>
  </si>
  <si>
    <t>360733199212******</t>
  </si>
  <si>
    <t>张秉煜</t>
  </si>
  <si>
    <t>440304202011******</t>
  </si>
  <si>
    <t>BHR00218539</t>
  </si>
  <si>
    <t>刘汉昌</t>
  </si>
  <si>
    <t>441422198403******</t>
  </si>
  <si>
    <t>136076</t>
  </si>
  <si>
    <t>刘漫妮</t>
  </si>
  <si>
    <t>441422200803******</t>
  </si>
  <si>
    <t>刘始烽</t>
  </si>
  <si>
    <t>441422201210******</t>
  </si>
  <si>
    <t>余海真</t>
  </si>
  <si>
    <t>441422198506******</t>
  </si>
  <si>
    <t>BHR00218926</t>
  </si>
  <si>
    <t>覃文帅</t>
  </si>
  <si>
    <t>452502197808******</t>
  </si>
  <si>
    <t>136400</t>
  </si>
  <si>
    <t>覃战</t>
  </si>
  <si>
    <t>450804200705******</t>
  </si>
  <si>
    <t>曾令辉</t>
  </si>
  <si>
    <t>511002198410******</t>
  </si>
  <si>
    <t>BHR00219214</t>
  </si>
  <si>
    <t>刘翠翠</t>
  </si>
  <si>
    <t>231084198507******</t>
  </si>
  <si>
    <t>136637</t>
  </si>
  <si>
    <t>张立鑫</t>
  </si>
  <si>
    <t>231084198605******</t>
  </si>
  <si>
    <t>张旖恩</t>
  </si>
  <si>
    <t>440303201511******</t>
  </si>
  <si>
    <t>BHR00219329</t>
  </si>
  <si>
    <t>刘智琳</t>
  </si>
  <si>
    <t>429006198603******</t>
  </si>
  <si>
    <t>136737</t>
  </si>
  <si>
    <t>罗文权</t>
  </si>
  <si>
    <t>429006198306******</t>
  </si>
  <si>
    <t>罗熙桐</t>
  </si>
  <si>
    <t>429006201707******</t>
  </si>
  <si>
    <t>BHR00219550</t>
  </si>
  <si>
    <t>王尧</t>
  </si>
  <si>
    <t>429006198811******</t>
  </si>
  <si>
    <t>136917</t>
  </si>
  <si>
    <t>王佳惜</t>
  </si>
  <si>
    <t>440308201901******</t>
  </si>
  <si>
    <t>田凯月</t>
  </si>
  <si>
    <t>429006199010******</t>
  </si>
  <si>
    <t>BHR00221579</t>
  </si>
  <si>
    <t>邹杨</t>
  </si>
  <si>
    <t>362502198711******</t>
  </si>
  <si>
    <t>138618</t>
  </si>
  <si>
    <t>席莹</t>
  </si>
  <si>
    <t>362502198909******</t>
  </si>
  <si>
    <t>邹若宁</t>
  </si>
  <si>
    <t>邹若初</t>
  </si>
  <si>
    <t>BHR00221646</t>
  </si>
  <si>
    <t>巫岳彪</t>
  </si>
  <si>
    <t>445281199009******</t>
  </si>
  <si>
    <t>138677</t>
  </si>
  <si>
    <t>陈娟纯</t>
  </si>
  <si>
    <t>445281199109******</t>
  </si>
  <si>
    <t>巫骁峻</t>
  </si>
  <si>
    <t>440306202102******</t>
  </si>
  <si>
    <t>BHR00221871</t>
  </si>
  <si>
    <t>张茂红</t>
  </si>
  <si>
    <t>441422198706******</t>
  </si>
  <si>
    <t>138871</t>
  </si>
  <si>
    <t>江庚宏</t>
  </si>
  <si>
    <t>445224199004******</t>
  </si>
  <si>
    <t>江以昕</t>
  </si>
  <si>
    <t>江以睿</t>
  </si>
  <si>
    <t>BHR00222953</t>
  </si>
  <si>
    <t>徐丛国</t>
  </si>
  <si>
    <t>231085198809******</t>
  </si>
  <si>
    <t>139781</t>
  </si>
  <si>
    <t>徐一丞</t>
  </si>
  <si>
    <t>440307201810******</t>
  </si>
  <si>
    <t>张秋艳</t>
  </si>
  <si>
    <t>412721198907******</t>
  </si>
  <si>
    <t>BHR00223188</t>
  </si>
  <si>
    <t>黄小虎</t>
  </si>
  <si>
    <t>420984198602******</t>
  </si>
  <si>
    <t>139983</t>
  </si>
  <si>
    <t>黄梓灏</t>
  </si>
  <si>
    <t>陈丽云</t>
  </si>
  <si>
    <t>450326198510******</t>
  </si>
  <si>
    <t>BHR00223409</t>
  </si>
  <si>
    <t>邹锦秀</t>
  </si>
  <si>
    <t>432524197912******</t>
  </si>
  <si>
    <t>140165</t>
  </si>
  <si>
    <t>邓光极</t>
  </si>
  <si>
    <t>430103197609******</t>
  </si>
  <si>
    <t>邓子睿</t>
  </si>
  <si>
    <t>440306201712******</t>
  </si>
  <si>
    <t>邓伊睿</t>
  </si>
  <si>
    <t>431302200411******</t>
  </si>
  <si>
    <t>BHR00223913</t>
  </si>
  <si>
    <t>双鹭</t>
  </si>
  <si>
    <t>362502198609******</t>
  </si>
  <si>
    <t>140596</t>
  </si>
  <si>
    <t>双韵珊</t>
  </si>
  <si>
    <t>440307201812******</t>
  </si>
  <si>
    <t>吕佳佳</t>
  </si>
  <si>
    <t>410322199303******</t>
  </si>
  <si>
    <t>BHR00224391</t>
  </si>
  <si>
    <t>易国星</t>
  </si>
  <si>
    <t>440204199310******</t>
  </si>
  <si>
    <t>141012</t>
  </si>
  <si>
    <t>易煦诗</t>
  </si>
  <si>
    <t>覃鹏燕</t>
  </si>
  <si>
    <t>421087199208******</t>
  </si>
  <si>
    <t>BHR00225262</t>
  </si>
  <si>
    <t>刘霞</t>
  </si>
  <si>
    <t>432423197409******</t>
  </si>
  <si>
    <t>141753</t>
  </si>
  <si>
    <t>高海勇</t>
  </si>
  <si>
    <t>210402197410******</t>
  </si>
  <si>
    <t>高圣涵</t>
  </si>
  <si>
    <t>210411200301******</t>
  </si>
  <si>
    <t>BHR00228625</t>
  </si>
  <si>
    <t>杨如兰</t>
  </si>
  <si>
    <t>350521198904******</t>
  </si>
  <si>
    <t>144608</t>
  </si>
  <si>
    <t>梁金羽</t>
  </si>
  <si>
    <t>450211198701******</t>
  </si>
  <si>
    <t>梁芷沁</t>
  </si>
  <si>
    <t>450202201405******</t>
  </si>
  <si>
    <t>BHR00229064</t>
  </si>
  <si>
    <t>李致玲</t>
  </si>
  <si>
    <t>360321198711******</t>
  </si>
  <si>
    <t>144972</t>
  </si>
  <si>
    <t>颜永恒</t>
  </si>
  <si>
    <t>360321198709******</t>
  </si>
  <si>
    <t>颜嘉西</t>
  </si>
  <si>
    <t>440304201804******</t>
  </si>
  <si>
    <t>BHR00230260</t>
  </si>
  <si>
    <t>周成波</t>
  </si>
  <si>
    <t>430581198711******</t>
  </si>
  <si>
    <t>145964</t>
  </si>
  <si>
    <t>肖笙谙</t>
  </si>
  <si>
    <t>440307202009******</t>
  </si>
  <si>
    <t>肖远略</t>
  </si>
  <si>
    <t>430529198601******</t>
  </si>
  <si>
    <t>肖千诺</t>
  </si>
  <si>
    <t>430581201607******</t>
  </si>
  <si>
    <t>BHR00230771</t>
  </si>
  <si>
    <t>石明川</t>
  </si>
  <si>
    <t>340826198907******</t>
  </si>
  <si>
    <t>146388</t>
  </si>
  <si>
    <t>石玥宁</t>
  </si>
  <si>
    <t>朱琳琳</t>
  </si>
  <si>
    <t>340826198802******</t>
  </si>
  <si>
    <t>BHR00231519</t>
  </si>
  <si>
    <t>陈琼珍</t>
  </si>
  <si>
    <t>441622198908******</t>
  </si>
  <si>
    <t>147024</t>
  </si>
  <si>
    <t>徐嘉呈</t>
  </si>
  <si>
    <t>440306201901******</t>
  </si>
  <si>
    <t>徐翔</t>
  </si>
  <si>
    <t>440224199010******</t>
  </si>
  <si>
    <t>BHR00232931</t>
  </si>
  <si>
    <t>庞代贵</t>
  </si>
  <si>
    <t>510724197301******</t>
  </si>
  <si>
    <t>148189</t>
  </si>
  <si>
    <t>刘艳梅</t>
  </si>
  <si>
    <t>411524198511******</t>
  </si>
  <si>
    <t>庞心语</t>
  </si>
  <si>
    <t>510726200912******</t>
  </si>
  <si>
    <t>庞书语</t>
  </si>
  <si>
    <t>440307201712******</t>
  </si>
  <si>
    <t>BHR00233678</t>
  </si>
  <si>
    <t>肖立</t>
  </si>
  <si>
    <t>430581198705******</t>
  </si>
  <si>
    <t>148840</t>
  </si>
  <si>
    <t>尹京雄</t>
  </si>
  <si>
    <t>362430198909******</t>
  </si>
  <si>
    <t>尹馨悦</t>
  </si>
  <si>
    <t>尹皓宇</t>
  </si>
  <si>
    <t>360830201407******</t>
  </si>
  <si>
    <t>BHR00234160</t>
  </si>
  <si>
    <t>伍清华</t>
  </si>
  <si>
    <t>450921198810******</t>
  </si>
  <si>
    <t>149246</t>
  </si>
  <si>
    <t>邓华杰</t>
  </si>
  <si>
    <t>450921198909******</t>
  </si>
  <si>
    <t>邓悠然</t>
  </si>
  <si>
    <t>BHR00234400</t>
  </si>
  <si>
    <t>张玉梅</t>
  </si>
  <si>
    <t>441424199004******</t>
  </si>
  <si>
    <t>149440</t>
  </si>
  <si>
    <t>张志宏</t>
  </si>
  <si>
    <t>441424199007******</t>
  </si>
  <si>
    <t>张煜柯</t>
  </si>
  <si>
    <t>441424201703******</t>
  </si>
  <si>
    <t>张煜坚</t>
  </si>
  <si>
    <t>441424201408******</t>
  </si>
  <si>
    <t>BHR00234462</t>
  </si>
  <si>
    <t>梅竹</t>
  </si>
  <si>
    <t>430921198310******</t>
  </si>
  <si>
    <t>149497</t>
  </si>
  <si>
    <t>李志胜</t>
  </si>
  <si>
    <t>422322197908******</t>
  </si>
  <si>
    <t>李果城</t>
  </si>
  <si>
    <t>440304201612******</t>
  </si>
  <si>
    <t>李帆</t>
  </si>
  <si>
    <t>BHR00234694</t>
  </si>
  <si>
    <t>欧阳小红</t>
  </si>
  <si>
    <t>362227199104******</t>
  </si>
  <si>
    <t>149690</t>
  </si>
  <si>
    <t>谢润阳</t>
  </si>
  <si>
    <t>谢学胜</t>
  </si>
  <si>
    <t>460036198708******</t>
  </si>
  <si>
    <t>谢煜阳</t>
  </si>
  <si>
    <t>BHR00235824</t>
  </si>
  <si>
    <t>游嘉丽</t>
  </si>
  <si>
    <t>522428198406******</t>
  </si>
  <si>
    <t>150662</t>
  </si>
  <si>
    <t>叶哲睿</t>
  </si>
  <si>
    <t>叶馨淇</t>
  </si>
  <si>
    <t>522428201202******</t>
  </si>
  <si>
    <t>叶小平</t>
  </si>
  <si>
    <t>513624197906******</t>
  </si>
  <si>
    <t>BHR00237000</t>
  </si>
  <si>
    <t>袁胜林</t>
  </si>
  <si>
    <t>360481198507******</t>
  </si>
  <si>
    <t>151694</t>
  </si>
  <si>
    <t>沈文丽</t>
  </si>
  <si>
    <t>362204198502******</t>
  </si>
  <si>
    <t>袁奕洁</t>
  </si>
  <si>
    <t>360481201207******</t>
  </si>
  <si>
    <t>袁奕豪</t>
  </si>
  <si>
    <t>360481201504******</t>
  </si>
  <si>
    <t>BHR00237352</t>
  </si>
  <si>
    <t>张培波</t>
  </si>
  <si>
    <t>513622198001******</t>
  </si>
  <si>
    <t>151996</t>
  </si>
  <si>
    <t>张可薇</t>
  </si>
  <si>
    <t>韦翠春</t>
  </si>
  <si>
    <t>452731198308******</t>
  </si>
  <si>
    <t>张良震</t>
  </si>
  <si>
    <t>511602200706******</t>
  </si>
  <si>
    <t>BHR00238398</t>
  </si>
  <si>
    <t>钟小妹</t>
  </si>
  <si>
    <t>441622197906******</t>
  </si>
  <si>
    <t>152871</t>
  </si>
  <si>
    <t>王佳慧</t>
  </si>
  <si>
    <t>王梓龙</t>
  </si>
  <si>
    <t>钟镭</t>
  </si>
  <si>
    <t>441622200506******</t>
  </si>
  <si>
    <t>王永胜</t>
  </si>
  <si>
    <t>441622197902******</t>
  </si>
  <si>
    <t>BHR00239049</t>
  </si>
  <si>
    <t>曹姿聆</t>
  </si>
  <si>
    <t>450721198610******</t>
  </si>
  <si>
    <t>153421</t>
  </si>
  <si>
    <t>劳城</t>
  </si>
  <si>
    <t>450721201005******</t>
  </si>
  <si>
    <t>劳栋</t>
  </si>
  <si>
    <t>450721201802******</t>
  </si>
  <si>
    <t>劳有森</t>
  </si>
  <si>
    <t>450721198703******</t>
  </si>
  <si>
    <t>BHR00240137</t>
  </si>
  <si>
    <t>冼君瑶</t>
  </si>
  <si>
    <t>440983199309******</t>
  </si>
  <si>
    <t>154354</t>
  </si>
  <si>
    <t>孙昊铨</t>
  </si>
  <si>
    <t>440301199407******</t>
  </si>
  <si>
    <t>孙向阳</t>
  </si>
  <si>
    <t>BHR00240279</t>
  </si>
  <si>
    <t>潘碧</t>
  </si>
  <si>
    <t>440229198611******</t>
  </si>
  <si>
    <t>154470</t>
  </si>
  <si>
    <t>丁芷悠</t>
  </si>
  <si>
    <t>440306201907******</t>
  </si>
  <si>
    <t>丁梓晨</t>
  </si>
  <si>
    <t>411621201503******</t>
  </si>
  <si>
    <t>丁博</t>
  </si>
  <si>
    <t>412721199006******</t>
  </si>
  <si>
    <t>BHR00240544</t>
  </si>
  <si>
    <t>徐灿浩</t>
  </si>
  <si>
    <t>445224199107******</t>
  </si>
  <si>
    <t>154701</t>
  </si>
  <si>
    <t>黄少燕</t>
  </si>
  <si>
    <t>440510199407******</t>
  </si>
  <si>
    <t>徐槿妍</t>
  </si>
  <si>
    <t>BHR00241159</t>
  </si>
  <si>
    <t>曾进</t>
  </si>
  <si>
    <t>441624199102******</t>
  </si>
  <si>
    <t>155234</t>
  </si>
  <si>
    <t>曾美丽</t>
  </si>
  <si>
    <t>441624199008******</t>
  </si>
  <si>
    <t>曾柏霖</t>
  </si>
  <si>
    <t>BHR00241664</t>
  </si>
  <si>
    <t>黄琪</t>
  </si>
  <si>
    <t>441622198906******</t>
  </si>
  <si>
    <t>155674</t>
  </si>
  <si>
    <t>陈芊悦</t>
  </si>
  <si>
    <t>陈芊羽</t>
  </si>
  <si>
    <t>陈川</t>
  </si>
  <si>
    <t>421125198904******</t>
  </si>
  <si>
    <t>BHR00241828</t>
  </si>
  <si>
    <t>李俊</t>
  </si>
  <si>
    <t>452625198010******</t>
  </si>
  <si>
    <t>155819</t>
  </si>
  <si>
    <t>李世轩</t>
  </si>
  <si>
    <t>451024201604******</t>
  </si>
  <si>
    <t>莫钰雯</t>
  </si>
  <si>
    <t>452231197901******</t>
  </si>
  <si>
    <t>李世涵</t>
  </si>
  <si>
    <t>451024200705******</t>
  </si>
  <si>
    <t>BHR00242620</t>
  </si>
  <si>
    <t>杜博</t>
  </si>
  <si>
    <t>610323198512******</t>
  </si>
  <si>
    <t>156480</t>
  </si>
  <si>
    <t>杜馨蕾</t>
  </si>
  <si>
    <t>610323200902******</t>
  </si>
  <si>
    <t>杜昕熠</t>
  </si>
  <si>
    <t>赖巧文</t>
  </si>
  <si>
    <t>360727198806******</t>
  </si>
  <si>
    <t>BHR00242664</t>
  </si>
  <si>
    <t>杨勇</t>
  </si>
  <si>
    <t>620522198605******</t>
  </si>
  <si>
    <t>156516</t>
  </si>
  <si>
    <t>杨欣彤</t>
  </si>
  <si>
    <t>谢雅丽</t>
  </si>
  <si>
    <t>441522199605******</t>
  </si>
  <si>
    <t>杨欣妍</t>
  </si>
  <si>
    <t>BHR00244692</t>
  </si>
  <si>
    <t>潘秀明</t>
  </si>
  <si>
    <t>445202197909******</t>
  </si>
  <si>
    <t>158221</t>
  </si>
  <si>
    <t>刘睿杰</t>
  </si>
  <si>
    <t>445221200510******</t>
  </si>
  <si>
    <t>刘红亮</t>
  </si>
  <si>
    <t>445221197801******</t>
  </si>
  <si>
    <t>刘圳怡</t>
  </si>
  <si>
    <t>445221201009******</t>
  </si>
  <si>
    <t>BHR00244776</t>
  </si>
  <si>
    <t>安委</t>
  </si>
  <si>
    <t>410221198802******</t>
  </si>
  <si>
    <t>158292</t>
  </si>
  <si>
    <t>安乐欢欣</t>
  </si>
  <si>
    <t>522226201604******</t>
  </si>
  <si>
    <t>杨霞艳</t>
  </si>
  <si>
    <t>522226198701******</t>
  </si>
  <si>
    <t>BHR00244848</t>
  </si>
  <si>
    <t>刘少丽</t>
  </si>
  <si>
    <t>445281198911******</t>
  </si>
  <si>
    <t>158353</t>
  </si>
  <si>
    <t>钟年涛</t>
  </si>
  <si>
    <t>440307201607******</t>
  </si>
  <si>
    <t>钟汉宏</t>
  </si>
  <si>
    <t>441621198808******</t>
  </si>
  <si>
    <t>钟年超</t>
  </si>
  <si>
    <t>440307201801******</t>
  </si>
  <si>
    <t>BHR00246766</t>
  </si>
  <si>
    <t>刘俊兴</t>
  </si>
  <si>
    <t>362227198903******</t>
  </si>
  <si>
    <t>159983</t>
  </si>
  <si>
    <t>刘恩雅</t>
  </si>
  <si>
    <t>刘恩颂</t>
  </si>
  <si>
    <t>余晓丽</t>
  </si>
  <si>
    <t>360728198901******</t>
  </si>
  <si>
    <t>BHR00247064</t>
  </si>
  <si>
    <t>黄祖君</t>
  </si>
  <si>
    <t>441522198509******</t>
  </si>
  <si>
    <t>160226</t>
  </si>
  <si>
    <t>李梓琪</t>
  </si>
  <si>
    <t>李道临</t>
  </si>
  <si>
    <t>440582198612******</t>
  </si>
  <si>
    <t>BHR00247531</t>
  </si>
  <si>
    <t>贺曼君</t>
  </si>
  <si>
    <t>432522198901******</t>
  </si>
  <si>
    <t>160620</t>
  </si>
  <si>
    <t>李昱辰</t>
  </si>
  <si>
    <t>李静恬</t>
  </si>
  <si>
    <t>440307201807******</t>
  </si>
  <si>
    <t>李朋朋</t>
  </si>
  <si>
    <t>341623198703******</t>
  </si>
  <si>
    <t>BHR00247812</t>
  </si>
  <si>
    <t>左昌健</t>
  </si>
  <si>
    <t>420821198607******</t>
  </si>
  <si>
    <t>160853</t>
  </si>
  <si>
    <t>左安</t>
  </si>
  <si>
    <t>440307201811******</t>
  </si>
  <si>
    <t>黄代娴</t>
  </si>
  <si>
    <t>441781198604******</t>
  </si>
  <si>
    <t>BHR00247884</t>
  </si>
  <si>
    <t>徐月红</t>
  </si>
  <si>
    <t>430426198308******</t>
  </si>
  <si>
    <t>160920</t>
  </si>
  <si>
    <t>赵坤</t>
  </si>
  <si>
    <t>510821197705******</t>
  </si>
  <si>
    <t>赵寅银</t>
  </si>
  <si>
    <t>BHR00248264</t>
  </si>
  <si>
    <t>曾国奕</t>
  </si>
  <si>
    <t>350583198506******</t>
  </si>
  <si>
    <t>161246</t>
  </si>
  <si>
    <t>黄秋尧</t>
  </si>
  <si>
    <t>350583198505******</t>
  </si>
  <si>
    <t>曾华禹</t>
  </si>
  <si>
    <t>350583201705******</t>
  </si>
  <si>
    <t>曾华钰</t>
  </si>
  <si>
    <t>350583201412******</t>
  </si>
  <si>
    <t>BHR00248878</t>
  </si>
  <si>
    <t>陈希勇</t>
  </si>
  <si>
    <t>362227198408******</t>
  </si>
  <si>
    <t>161778</t>
  </si>
  <si>
    <t>陈欣睿</t>
  </si>
  <si>
    <t>360922201307******</t>
  </si>
  <si>
    <t>陈欣蕾</t>
  </si>
  <si>
    <t>511011201002******</t>
  </si>
  <si>
    <t>欧莉</t>
  </si>
  <si>
    <t>511011198502******</t>
  </si>
  <si>
    <t>BHR00249153</t>
  </si>
  <si>
    <t>朱春辉</t>
  </si>
  <si>
    <t>162006</t>
  </si>
  <si>
    <t>朱逸川</t>
  </si>
  <si>
    <t>440307202012******</t>
  </si>
  <si>
    <t>谢贞贞</t>
  </si>
  <si>
    <t>362532199401******</t>
  </si>
  <si>
    <t>BHR00249249</t>
  </si>
  <si>
    <t>李长海</t>
  </si>
  <si>
    <t>411325198308******</t>
  </si>
  <si>
    <t>162093</t>
  </si>
  <si>
    <t>421221199007******</t>
  </si>
  <si>
    <t>李子童</t>
  </si>
  <si>
    <t>411328201407******</t>
  </si>
  <si>
    <t>李子谦</t>
  </si>
  <si>
    <t>411328201112******</t>
  </si>
  <si>
    <t>BHR00249413</t>
  </si>
  <si>
    <t>何巧</t>
  </si>
  <si>
    <t>420982198701******</t>
  </si>
  <si>
    <t>162243</t>
  </si>
  <si>
    <t>张芓沂</t>
  </si>
  <si>
    <t>420923201407******</t>
  </si>
  <si>
    <t>张梓楠</t>
  </si>
  <si>
    <t>420923201607******</t>
  </si>
  <si>
    <t>张瑞</t>
  </si>
  <si>
    <t>420923198711******</t>
  </si>
  <si>
    <t>BHR00249918</t>
  </si>
  <si>
    <t>赵彦波</t>
  </si>
  <si>
    <t>610524198905******</t>
  </si>
  <si>
    <t>162672</t>
  </si>
  <si>
    <t>魏勤改</t>
  </si>
  <si>
    <t>610524199404******</t>
  </si>
  <si>
    <t>魏赵通</t>
  </si>
  <si>
    <t>610524201410******</t>
  </si>
  <si>
    <t>BHR00250040</t>
  </si>
  <si>
    <t>邓远辉</t>
  </si>
  <si>
    <t>441621197410******</t>
  </si>
  <si>
    <t>162780</t>
  </si>
  <si>
    <t>邓捷</t>
  </si>
  <si>
    <t>441621200012******</t>
  </si>
  <si>
    <t>邓乐琪</t>
  </si>
  <si>
    <t>440303200508******</t>
  </si>
  <si>
    <t>候升柳</t>
  </si>
  <si>
    <t>441621197608******</t>
  </si>
  <si>
    <t>BHR00250185</t>
  </si>
  <si>
    <t>孙勇</t>
  </si>
  <si>
    <t>511324197808******</t>
  </si>
  <si>
    <t>162903</t>
  </si>
  <si>
    <t>孙艺宁</t>
  </si>
  <si>
    <t>440307201611******</t>
  </si>
  <si>
    <t>陈群</t>
  </si>
  <si>
    <t>510411197710******</t>
  </si>
  <si>
    <t>孙艺欣</t>
  </si>
  <si>
    <t>510411200501******</t>
  </si>
  <si>
    <t>BHR00250272</t>
  </si>
  <si>
    <t>田西红</t>
  </si>
  <si>
    <t>370923198408******</t>
  </si>
  <si>
    <t>162976</t>
  </si>
  <si>
    <t>田梓辰</t>
  </si>
  <si>
    <t>440306202011******</t>
  </si>
  <si>
    <t>田梓铭</t>
  </si>
  <si>
    <t>谭问问</t>
  </si>
  <si>
    <t>441224199309******</t>
  </si>
  <si>
    <t>BHR00250435</t>
  </si>
  <si>
    <t>罗梦潺</t>
  </si>
  <si>
    <t>441423198802******</t>
  </si>
  <si>
    <t>163121</t>
  </si>
  <si>
    <t>张莹莹</t>
  </si>
  <si>
    <t>441423198903******</t>
  </si>
  <si>
    <t>罗思娴</t>
  </si>
  <si>
    <t>BHR00251289</t>
  </si>
  <si>
    <t>胡桂香</t>
  </si>
  <si>
    <t>430322197503******</t>
  </si>
  <si>
    <t>163846</t>
  </si>
  <si>
    <t>王释涵</t>
  </si>
  <si>
    <t>220122200511******</t>
  </si>
  <si>
    <t>王春旭</t>
  </si>
  <si>
    <t>220122197608******</t>
  </si>
  <si>
    <t>BHR00251913</t>
  </si>
  <si>
    <t>陈宝玉</t>
  </si>
  <si>
    <t>441422198705******</t>
  </si>
  <si>
    <t>谷仓居三房（建筑面积约87㎡）</t>
  </si>
  <si>
    <t>164369</t>
  </si>
  <si>
    <t>罗陈程</t>
  </si>
  <si>
    <t>罗陈艺</t>
  </si>
  <si>
    <t>441422201109******</t>
  </si>
  <si>
    <t>罗力强</t>
  </si>
  <si>
    <t>441422198308******</t>
  </si>
  <si>
    <t>BHR00252102</t>
  </si>
  <si>
    <t>黄玉婵</t>
  </si>
  <si>
    <t>440307198208******</t>
  </si>
  <si>
    <t>164527</t>
  </si>
  <si>
    <t>丁锦洲</t>
  </si>
  <si>
    <t>445121198205******</t>
  </si>
  <si>
    <t>丁冠星</t>
  </si>
  <si>
    <t>440307200607******</t>
  </si>
  <si>
    <t>丁冠廷</t>
  </si>
  <si>
    <t>440307201112******</t>
  </si>
  <si>
    <t>BHR00252219</t>
  </si>
  <si>
    <t>李远树</t>
  </si>
  <si>
    <t>420302197905******</t>
  </si>
  <si>
    <t>164628</t>
  </si>
  <si>
    <t>李宜璞</t>
  </si>
  <si>
    <t>440823201409******</t>
  </si>
  <si>
    <t>李宜璟</t>
  </si>
  <si>
    <t>440823200602******</t>
  </si>
  <si>
    <t>陈海霞</t>
  </si>
  <si>
    <t>440823198111******</t>
  </si>
  <si>
    <t>BHR00253637</t>
  </si>
  <si>
    <t>周萍</t>
  </si>
  <si>
    <t>431103198705******</t>
  </si>
  <si>
    <t>165837</t>
  </si>
  <si>
    <t>尹佳乐</t>
  </si>
  <si>
    <t>430921201411******</t>
  </si>
  <si>
    <t>尹军承</t>
  </si>
  <si>
    <t>431003198504******</t>
  </si>
  <si>
    <t>BHR00253896</t>
  </si>
  <si>
    <t>郑美琴</t>
  </si>
  <si>
    <t>350524198910******</t>
  </si>
  <si>
    <t>166054</t>
  </si>
  <si>
    <t>刘培东</t>
  </si>
  <si>
    <t>440981199004******</t>
  </si>
  <si>
    <t>刘语</t>
  </si>
  <si>
    <t>440981201711******</t>
  </si>
  <si>
    <t>刘睿</t>
  </si>
  <si>
    <t>440981201602******</t>
  </si>
  <si>
    <t>BHR00253904</t>
  </si>
  <si>
    <t>黄耿花</t>
  </si>
  <si>
    <t>440527197505******</t>
  </si>
  <si>
    <t>166062</t>
  </si>
  <si>
    <t>方济锋</t>
  </si>
  <si>
    <t>445281200912******</t>
  </si>
  <si>
    <t>方晓明</t>
  </si>
  <si>
    <t>440527197008******</t>
  </si>
  <si>
    <t>BHR00254377</t>
  </si>
  <si>
    <t>张楠</t>
  </si>
  <si>
    <t>220221198401******</t>
  </si>
  <si>
    <t>166472</t>
  </si>
  <si>
    <t>张林源</t>
  </si>
  <si>
    <t>张蔓宁</t>
  </si>
  <si>
    <t>440307201311******</t>
  </si>
  <si>
    <t>崔玉梅</t>
  </si>
  <si>
    <t>340323198510******</t>
  </si>
  <si>
    <t>BHR00254941</t>
  </si>
  <si>
    <t>刘彩锋</t>
  </si>
  <si>
    <t>441424198506******</t>
  </si>
  <si>
    <t>166953</t>
  </si>
  <si>
    <t>刘亿霖</t>
  </si>
  <si>
    <t>441424200906******</t>
  </si>
  <si>
    <t>刘天文</t>
  </si>
  <si>
    <t>441424198404******</t>
  </si>
  <si>
    <t>刘昊霖</t>
  </si>
  <si>
    <t>441424201308******</t>
  </si>
  <si>
    <t>BHR00256155</t>
  </si>
  <si>
    <t>冷三宝</t>
  </si>
  <si>
    <t>360424198303******</t>
  </si>
  <si>
    <t>167992</t>
  </si>
  <si>
    <t>冷霞霞</t>
  </si>
  <si>
    <t>360424198312******</t>
  </si>
  <si>
    <t>冷颖熹</t>
  </si>
  <si>
    <t>360424201305******</t>
  </si>
  <si>
    <t>冷颖琦</t>
  </si>
  <si>
    <t>360424201110******</t>
  </si>
  <si>
    <t>BHR00256550</t>
  </si>
  <si>
    <t>吴永洪</t>
  </si>
  <si>
    <t>420106198009******</t>
  </si>
  <si>
    <t>168330</t>
  </si>
  <si>
    <t>吴凡</t>
  </si>
  <si>
    <t>420625200810******</t>
  </si>
  <si>
    <t>雷阳兰</t>
  </si>
  <si>
    <t>511224198002******</t>
  </si>
  <si>
    <t>吴子豪</t>
  </si>
  <si>
    <t>420625201010******</t>
  </si>
  <si>
    <t>BHR00256882</t>
  </si>
  <si>
    <t>王十睿</t>
  </si>
  <si>
    <t>130133198509******</t>
  </si>
  <si>
    <t>168609</t>
  </si>
  <si>
    <t>潘修兵</t>
  </si>
  <si>
    <t>452723198602******</t>
  </si>
  <si>
    <t>潘妍希</t>
  </si>
  <si>
    <t>451225201307******</t>
  </si>
  <si>
    <t>潘思丞</t>
  </si>
  <si>
    <t>440307201907******</t>
  </si>
  <si>
    <t>BHR00257368</t>
  </si>
  <si>
    <t>吴斐</t>
  </si>
  <si>
    <t>440882199103******</t>
  </si>
  <si>
    <t>169026</t>
  </si>
  <si>
    <t>吴济桓</t>
  </si>
  <si>
    <t>440305202006******</t>
  </si>
  <si>
    <t>林清霞</t>
  </si>
  <si>
    <t>440882199411******</t>
  </si>
  <si>
    <t>BHR00257502</t>
  </si>
  <si>
    <t>曾泉</t>
  </si>
  <si>
    <t>362426198709******</t>
  </si>
  <si>
    <t>169142</t>
  </si>
  <si>
    <t>曾珺瑶</t>
  </si>
  <si>
    <t>440305201912******</t>
  </si>
  <si>
    <t>杨钦</t>
  </si>
  <si>
    <t>500382199110******</t>
  </si>
  <si>
    <t>BHR00258190</t>
  </si>
  <si>
    <t>辛忠浒</t>
  </si>
  <si>
    <t>230204196210******</t>
  </si>
  <si>
    <t>169726</t>
  </si>
  <si>
    <t>辛英楠</t>
  </si>
  <si>
    <t>230204199002******</t>
  </si>
  <si>
    <t>任桂兰</t>
  </si>
  <si>
    <t>230204196310******</t>
  </si>
  <si>
    <t>BHR00261056</t>
  </si>
  <si>
    <t>陈敏如</t>
  </si>
  <si>
    <t>440582198911******</t>
  </si>
  <si>
    <t>172161</t>
  </si>
  <si>
    <t>陈楚球</t>
  </si>
  <si>
    <t>440524195306******</t>
  </si>
  <si>
    <t>徐志成</t>
  </si>
  <si>
    <t>420881198910******</t>
  </si>
  <si>
    <t>陈碧容</t>
  </si>
  <si>
    <t>440524195601******</t>
  </si>
  <si>
    <t>徐砚玺</t>
  </si>
  <si>
    <t>440303202002******</t>
  </si>
  <si>
    <t>BHR00261168</t>
  </si>
  <si>
    <t>董淼林</t>
  </si>
  <si>
    <t>142625198807******</t>
  </si>
  <si>
    <t>172260</t>
  </si>
  <si>
    <t>徐亦欣</t>
  </si>
  <si>
    <t>440304201907******</t>
  </si>
  <si>
    <t>徐剑超</t>
  </si>
  <si>
    <t>142402198706******</t>
  </si>
  <si>
    <t>BHR00261277</t>
  </si>
  <si>
    <t>陈熙杰</t>
  </si>
  <si>
    <t>452502197911******</t>
  </si>
  <si>
    <t>172356</t>
  </si>
  <si>
    <t>陈劭鸣</t>
  </si>
  <si>
    <t>450803201402******</t>
  </si>
  <si>
    <t>林朝媚</t>
  </si>
  <si>
    <t>450902198608******</t>
  </si>
  <si>
    <t>陈宛晴</t>
  </si>
  <si>
    <t>450803201612******</t>
  </si>
  <si>
    <t>BHR00262168</t>
  </si>
  <si>
    <t>张静</t>
  </si>
  <si>
    <t>620522198411******</t>
  </si>
  <si>
    <t>173111</t>
  </si>
  <si>
    <t>王子辰</t>
  </si>
  <si>
    <t>511722201712******</t>
  </si>
  <si>
    <t>王艺焱</t>
  </si>
  <si>
    <t>513022198403******</t>
  </si>
  <si>
    <t>BHR00262639</t>
  </si>
  <si>
    <t>吴道英</t>
  </si>
  <si>
    <t>440881198511******</t>
  </si>
  <si>
    <t>173522</t>
  </si>
  <si>
    <t>苑青柠</t>
  </si>
  <si>
    <t>苑树刚</t>
  </si>
  <si>
    <t>511602198503******</t>
  </si>
  <si>
    <t>苑浩</t>
  </si>
  <si>
    <t>431124200411******</t>
  </si>
  <si>
    <t>BHR00263632</t>
  </si>
  <si>
    <t>刘如意</t>
  </si>
  <si>
    <t>421181198608******</t>
  </si>
  <si>
    <t>174381</t>
  </si>
  <si>
    <t>刘璟睿</t>
  </si>
  <si>
    <t>440304201811******</t>
  </si>
  <si>
    <t>周群英</t>
  </si>
  <si>
    <t>421181198909******</t>
  </si>
  <si>
    <t>BHR00263856</t>
  </si>
  <si>
    <t>崔洪武</t>
  </si>
  <si>
    <t>210422197409******</t>
  </si>
  <si>
    <t>174573</t>
  </si>
  <si>
    <t>严佳</t>
  </si>
  <si>
    <t>430122198411******</t>
  </si>
  <si>
    <t>崔锦辉</t>
  </si>
  <si>
    <t>430122200702******</t>
  </si>
  <si>
    <t>崔芸辉</t>
  </si>
  <si>
    <t>430122201503******</t>
  </si>
  <si>
    <t>BHR00264720</t>
  </si>
  <si>
    <t>邱树华</t>
  </si>
  <si>
    <t>440307198604******</t>
  </si>
  <si>
    <t>175328</t>
  </si>
  <si>
    <t>邱嘉浩</t>
  </si>
  <si>
    <t>440307201402******</t>
  </si>
  <si>
    <t>吴小梅</t>
  </si>
  <si>
    <t>邱政飞</t>
  </si>
  <si>
    <t>BHR00266138</t>
  </si>
  <si>
    <t>陈鼎环</t>
  </si>
  <si>
    <t>441621198208******</t>
  </si>
  <si>
    <t>176548</t>
  </si>
  <si>
    <t>钟美花</t>
  </si>
  <si>
    <t>441581198211******</t>
  </si>
  <si>
    <t>陈睿圣</t>
  </si>
  <si>
    <t>441621201304******</t>
  </si>
  <si>
    <t>陈睿杰</t>
  </si>
  <si>
    <t>441621200904******</t>
  </si>
  <si>
    <t>陈诗瑶</t>
  </si>
  <si>
    <t>441621200708******</t>
  </si>
  <si>
    <t>BHR00266158</t>
  </si>
  <si>
    <t>李志勇</t>
  </si>
  <si>
    <t>431021198501******</t>
  </si>
  <si>
    <t>176564</t>
  </si>
  <si>
    <t>李瑜</t>
  </si>
  <si>
    <t>431021201208******</t>
  </si>
  <si>
    <t>李嫣</t>
  </si>
  <si>
    <t>431021201710******</t>
  </si>
  <si>
    <t>温莹莹</t>
  </si>
  <si>
    <t>445222198909******</t>
  </si>
  <si>
    <t>BHR00267710</t>
  </si>
  <si>
    <t>朱宽</t>
  </si>
  <si>
    <t>421121198611******</t>
  </si>
  <si>
    <t>177899</t>
  </si>
  <si>
    <t>罗晓青</t>
  </si>
  <si>
    <t>朱星烁</t>
  </si>
  <si>
    <t>BHR00268123</t>
  </si>
  <si>
    <t>付丽</t>
  </si>
  <si>
    <t>622424198210******</t>
  </si>
  <si>
    <t>178262</t>
  </si>
  <si>
    <t>杨骁</t>
  </si>
  <si>
    <t>621121201101******</t>
  </si>
  <si>
    <t>杨铭</t>
  </si>
  <si>
    <t>622424198212******</t>
  </si>
  <si>
    <t>BHR00268485</t>
  </si>
  <si>
    <t>黄燕平</t>
  </si>
  <si>
    <t>441424198312******</t>
  </si>
  <si>
    <t>178582</t>
  </si>
  <si>
    <t>黄欣然</t>
  </si>
  <si>
    <t>441424201110******</t>
  </si>
  <si>
    <t>黄崇民</t>
  </si>
  <si>
    <t>441424201304******</t>
  </si>
  <si>
    <t>许桂梅</t>
  </si>
  <si>
    <t>441424198610******</t>
  </si>
  <si>
    <t>BHR00269302</t>
  </si>
  <si>
    <t>黄邦</t>
  </si>
  <si>
    <t>430481198911******</t>
  </si>
  <si>
    <t>179292</t>
  </si>
  <si>
    <t>段艺佳</t>
  </si>
  <si>
    <t>430225199001******</t>
  </si>
  <si>
    <t>黄亚璇</t>
  </si>
  <si>
    <t>430481201710******</t>
  </si>
  <si>
    <t>BHR00269318</t>
  </si>
  <si>
    <t>廖穗群</t>
  </si>
  <si>
    <t>420704197911******</t>
  </si>
  <si>
    <t>179307</t>
  </si>
  <si>
    <t>黄延和</t>
  </si>
  <si>
    <t>441421198212******</t>
  </si>
  <si>
    <t>黄承熙</t>
  </si>
  <si>
    <t>440307201308******</t>
  </si>
  <si>
    <t>黄冰冰</t>
  </si>
  <si>
    <t>441421201109******</t>
  </si>
  <si>
    <t>BHR00269621</t>
  </si>
  <si>
    <t>莫莹</t>
  </si>
  <si>
    <t>431081199407******</t>
  </si>
  <si>
    <t>179567</t>
  </si>
  <si>
    <t>曹军政</t>
  </si>
  <si>
    <t>620422199112******</t>
  </si>
  <si>
    <t>曹芮希</t>
  </si>
  <si>
    <t>曹莫然</t>
  </si>
  <si>
    <t>440306201804******</t>
  </si>
  <si>
    <t>BHR00269717</t>
  </si>
  <si>
    <t>朱宥谕</t>
  </si>
  <si>
    <t>440982198402******</t>
  </si>
  <si>
    <t>179654</t>
  </si>
  <si>
    <t>朱品羽</t>
  </si>
  <si>
    <t>440982201406******</t>
  </si>
  <si>
    <t>苏家慧</t>
  </si>
  <si>
    <t>440982198810******</t>
  </si>
  <si>
    <t>朱品锜</t>
  </si>
  <si>
    <t>440982201306******</t>
  </si>
  <si>
    <t>BHR00270398</t>
  </si>
  <si>
    <t>郭永峰</t>
  </si>
  <si>
    <t>440508198106******</t>
  </si>
  <si>
    <t>180244</t>
  </si>
  <si>
    <t>田丽琴</t>
  </si>
  <si>
    <t>431228198308******</t>
  </si>
  <si>
    <t>郭芷涵</t>
  </si>
  <si>
    <t>440303201802******</t>
  </si>
  <si>
    <t>郭宝茗</t>
  </si>
  <si>
    <t>440303201309******</t>
  </si>
  <si>
    <t>BHR00270690</t>
  </si>
  <si>
    <t>徐新新</t>
  </si>
  <si>
    <t>410425198404******</t>
  </si>
  <si>
    <t>180495</t>
  </si>
  <si>
    <t>赵科峰</t>
  </si>
  <si>
    <t>410425198302******</t>
  </si>
  <si>
    <t>赵鸿睿</t>
  </si>
  <si>
    <t>410425201204******</t>
  </si>
  <si>
    <t>BHR00271052</t>
  </si>
  <si>
    <t>卢诗颖</t>
  </si>
  <si>
    <t>441225199306******</t>
  </si>
  <si>
    <t>180814</t>
  </si>
  <si>
    <t>邓佳沅</t>
  </si>
  <si>
    <t>440307201609******</t>
  </si>
  <si>
    <t>邓中洲</t>
  </si>
  <si>
    <t>500234199310******</t>
  </si>
  <si>
    <t>BHR00271122</t>
  </si>
  <si>
    <t>贺亮</t>
  </si>
  <si>
    <t>430481198910******</t>
  </si>
  <si>
    <t>180876</t>
  </si>
  <si>
    <t>唐金童</t>
  </si>
  <si>
    <t>452730199502******</t>
  </si>
  <si>
    <t>贺思语</t>
  </si>
  <si>
    <t>440305201908******</t>
  </si>
  <si>
    <t>BHR00272216</t>
  </si>
  <si>
    <t>左帅</t>
  </si>
  <si>
    <t>420983198609******</t>
  </si>
  <si>
    <t>181833</t>
  </si>
  <si>
    <t>左敬之</t>
  </si>
  <si>
    <t>440307201912******</t>
  </si>
  <si>
    <t>程丽萍</t>
  </si>
  <si>
    <t>420684198609******</t>
  </si>
  <si>
    <t>左牧之</t>
  </si>
  <si>
    <t>421381201709******</t>
  </si>
  <si>
    <t>BHR00273331</t>
  </si>
  <si>
    <t>吴秋玲</t>
  </si>
  <si>
    <t>441421199009******</t>
  </si>
  <si>
    <t>182797</t>
  </si>
  <si>
    <t>潘谷利</t>
  </si>
  <si>
    <t>441381198905******</t>
  </si>
  <si>
    <t>潘楷宁</t>
  </si>
  <si>
    <t>潘梓隆</t>
  </si>
  <si>
    <t>441402201708******</t>
  </si>
  <si>
    <t>BHR00273765</t>
  </si>
  <si>
    <t>张鹤鹏</t>
  </si>
  <si>
    <t>412725198305******</t>
  </si>
  <si>
    <t>183169</t>
  </si>
  <si>
    <t>张皓轩</t>
  </si>
  <si>
    <t>411628201202******</t>
  </si>
  <si>
    <t>张琳飒</t>
  </si>
  <si>
    <t>任书华</t>
  </si>
  <si>
    <t>412725198407******</t>
  </si>
  <si>
    <t>BHR00274280</t>
  </si>
  <si>
    <t>谌雷</t>
  </si>
  <si>
    <t>430923198608******</t>
  </si>
  <si>
    <t>183628</t>
  </si>
  <si>
    <t>谌皓宇</t>
  </si>
  <si>
    <t>440306201104******</t>
  </si>
  <si>
    <t>谌玉芊</t>
  </si>
  <si>
    <t>430923201506******</t>
  </si>
  <si>
    <t>廖宁明</t>
  </si>
  <si>
    <t>430923198207******</t>
  </si>
  <si>
    <t>BHR00274377</t>
  </si>
  <si>
    <t>李英英</t>
  </si>
  <si>
    <t>420822198801******</t>
  </si>
  <si>
    <t>183714</t>
  </si>
  <si>
    <t>李媛梦</t>
  </si>
  <si>
    <t>李冠铭</t>
  </si>
  <si>
    <t>441621198603******</t>
  </si>
  <si>
    <t>李媛媛</t>
  </si>
  <si>
    <t>440307201506******</t>
  </si>
  <si>
    <t>BHR00274440</t>
  </si>
  <si>
    <t>何松</t>
  </si>
  <si>
    <t>440823198708******</t>
  </si>
  <si>
    <t>183769</t>
  </si>
  <si>
    <t>何凌萱</t>
  </si>
  <si>
    <t>440823201509******</t>
  </si>
  <si>
    <t>王君玮</t>
  </si>
  <si>
    <t>411327198905******</t>
  </si>
  <si>
    <t>BHR00276499</t>
  </si>
  <si>
    <t>黄秋玲</t>
  </si>
  <si>
    <t>441881198509******</t>
  </si>
  <si>
    <t>185601</t>
  </si>
  <si>
    <t>李凌霄</t>
  </si>
  <si>
    <t>李承昊</t>
  </si>
  <si>
    <t>440304201505******</t>
  </si>
  <si>
    <t>李承轩</t>
  </si>
  <si>
    <t>李雨春</t>
  </si>
  <si>
    <t>360721198503******</t>
  </si>
  <si>
    <t>BHR00277531</t>
  </si>
  <si>
    <t>唐夏林</t>
  </si>
  <si>
    <t>431121198604******</t>
  </si>
  <si>
    <t>186506</t>
  </si>
  <si>
    <t>唐诗雯</t>
  </si>
  <si>
    <t>431121201703******</t>
  </si>
  <si>
    <t>唐俊熙</t>
  </si>
  <si>
    <t>431121201411******</t>
  </si>
  <si>
    <t>谷坊容</t>
  </si>
  <si>
    <t>431022199005******</t>
  </si>
  <si>
    <t>BHR00277577</t>
  </si>
  <si>
    <t>刘阳</t>
  </si>
  <si>
    <t>362202198012******</t>
  </si>
  <si>
    <t>186549</t>
  </si>
  <si>
    <t>刘晨煊</t>
  </si>
  <si>
    <t>360981201210******</t>
  </si>
  <si>
    <t>刘宸语</t>
  </si>
  <si>
    <t>440307201803******</t>
  </si>
  <si>
    <t>卢瑜</t>
  </si>
  <si>
    <t>360424198003******</t>
  </si>
  <si>
    <t>BHR00278312</t>
  </si>
  <si>
    <t>方访</t>
  </si>
  <si>
    <t>430626198410******</t>
  </si>
  <si>
    <t>187201</t>
  </si>
  <si>
    <t>钟春兰</t>
  </si>
  <si>
    <t>360726198912******</t>
  </si>
  <si>
    <t>方清皓</t>
  </si>
  <si>
    <t>方清妍</t>
  </si>
  <si>
    <t>430626201411******</t>
  </si>
  <si>
    <t>BHR00279522</t>
  </si>
  <si>
    <t>邹清安</t>
  </si>
  <si>
    <t>511325198509******</t>
  </si>
  <si>
    <t>188256</t>
  </si>
  <si>
    <t>邹欣航</t>
  </si>
  <si>
    <t>511325201405******</t>
  </si>
  <si>
    <t>邹彩滨</t>
  </si>
  <si>
    <t>441823198512******</t>
  </si>
  <si>
    <t>邹欣凌</t>
  </si>
  <si>
    <t>511325201511******</t>
  </si>
  <si>
    <t>BHR00279549</t>
  </si>
  <si>
    <t>赵栗立</t>
  </si>
  <si>
    <t>513030199103******</t>
  </si>
  <si>
    <t>188279</t>
  </si>
  <si>
    <t>文千一</t>
  </si>
  <si>
    <t>文梦天</t>
  </si>
  <si>
    <t>430781198901******</t>
  </si>
  <si>
    <t>文琦琦</t>
  </si>
  <si>
    <t>BHR00279592</t>
  </si>
  <si>
    <t>廖杰</t>
  </si>
  <si>
    <t>430482198511******</t>
  </si>
  <si>
    <t>188316</t>
  </si>
  <si>
    <t>赵晓亮</t>
  </si>
  <si>
    <t>370704198603******</t>
  </si>
  <si>
    <t>赵梓豪</t>
  </si>
  <si>
    <t>430482201309******</t>
  </si>
  <si>
    <t>BHR00280180</t>
  </si>
  <si>
    <t>王桂芳</t>
  </si>
  <si>
    <t>431222198708******</t>
  </si>
  <si>
    <t>188830</t>
  </si>
  <si>
    <t>彭悦甜</t>
  </si>
  <si>
    <t>彭学武</t>
  </si>
  <si>
    <t>430124198108******</t>
  </si>
  <si>
    <t>彭魅可</t>
  </si>
  <si>
    <t>430124201507******</t>
  </si>
  <si>
    <t>BHR00280671</t>
  </si>
  <si>
    <t>赖文滨</t>
  </si>
  <si>
    <t>440229198407******</t>
  </si>
  <si>
    <t>189263</t>
  </si>
  <si>
    <t>赖景风</t>
  </si>
  <si>
    <t>440229201401******</t>
  </si>
  <si>
    <t>黄聪云</t>
  </si>
  <si>
    <t>441621198408******</t>
  </si>
  <si>
    <t>BHR00281069</t>
  </si>
  <si>
    <t>程玉芳</t>
  </si>
  <si>
    <t>420982197602******</t>
  </si>
  <si>
    <t>189617</t>
  </si>
  <si>
    <t>冯齐经</t>
  </si>
  <si>
    <t>420923197108******</t>
  </si>
  <si>
    <t>冯禾晨</t>
  </si>
  <si>
    <t>420982201205******</t>
  </si>
  <si>
    <t>BHR00281438</t>
  </si>
  <si>
    <t>韩继业</t>
  </si>
  <si>
    <t>210921197904******</t>
  </si>
  <si>
    <t>189946</t>
  </si>
  <si>
    <t>韩晶</t>
  </si>
  <si>
    <t>450123200909******</t>
  </si>
  <si>
    <t>曹寿莹</t>
  </si>
  <si>
    <t>452126198101******</t>
  </si>
  <si>
    <t>BHR00281524</t>
  </si>
  <si>
    <t>黎海营</t>
  </si>
  <si>
    <t>441502198312******</t>
  </si>
  <si>
    <t>190017</t>
  </si>
  <si>
    <t>蔡丽沙</t>
  </si>
  <si>
    <t>441502198706******</t>
  </si>
  <si>
    <t>黎彦潼</t>
  </si>
  <si>
    <t>440306201807******</t>
  </si>
  <si>
    <t>黎若成</t>
  </si>
  <si>
    <t>441502201407******</t>
  </si>
  <si>
    <t>黎彦溱</t>
  </si>
  <si>
    <t>BHR00281698</t>
  </si>
  <si>
    <t>林慧敏</t>
  </si>
  <si>
    <t>441522198812******</t>
  </si>
  <si>
    <t>190172</t>
  </si>
  <si>
    <t>伍佳蕊</t>
  </si>
  <si>
    <t>445281199207******</t>
  </si>
  <si>
    <t>林千与</t>
  </si>
  <si>
    <t>440307201805******</t>
  </si>
  <si>
    <t>BHR00282515</t>
  </si>
  <si>
    <t>张慧玲</t>
  </si>
  <si>
    <t>421126198406******</t>
  </si>
  <si>
    <t>190886</t>
  </si>
  <si>
    <t>刘伟</t>
  </si>
  <si>
    <t>362430198005******</t>
  </si>
  <si>
    <t>张景然</t>
  </si>
  <si>
    <t>421126201201******</t>
  </si>
  <si>
    <t>刘浩楠</t>
  </si>
  <si>
    <t>360830200611******</t>
  </si>
  <si>
    <t>BHR00282779</t>
  </si>
  <si>
    <t>严娟娟</t>
  </si>
  <si>
    <t>429006198908******</t>
  </si>
  <si>
    <t>191120</t>
  </si>
  <si>
    <t>李思妍</t>
  </si>
  <si>
    <t>李丙权</t>
  </si>
  <si>
    <t>230811198308******</t>
  </si>
  <si>
    <t>BHR00283591</t>
  </si>
  <si>
    <t>幸清梅</t>
  </si>
  <si>
    <t>441481198207******</t>
  </si>
  <si>
    <t>191844</t>
  </si>
  <si>
    <t>何发荣</t>
  </si>
  <si>
    <t>352625197408******</t>
  </si>
  <si>
    <t>何忻怡</t>
  </si>
  <si>
    <t>350824200501******</t>
  </si>
  <si>
    <t>何昕屾</t>
  </si>
  <si>
    <t>350824201412******</t>
  </si>
  <si>
    <t>BHR00284923</t>
  </si>
  <si>
    <t>彭伟友</t>
  </si>
  <si>
    <t>440307198610******</t>
  </si>
  <si>
    <t>193027</t>
  </si>
  <si>
    <t>彭俊鑫</t>
  </si>
  <si>
    <t>440307201003******</t>
  </si>
  <si>
    <t>彭秀玲</t>
  </si>
  <si>
    <t>445222198705******</t>
  </si>
  <si>
    <t>BHR00285470</t>
  </si>
  <si>
    <t>郭伟</t>
  </si>
  <si>
    <t>362526198601******</t>
  </si>
  <si>
    <t>193526</t>
  </si>
  <si>
    <t>李雷英</t>
  </si>
  <si>
    <t>362526198907******</t>
  </si>
  <si>
    <t>郭紫涵</t>
  </si>
  <si>
    <t>361025201102******</t>
  </si>
  <si>
    <t>郭奇琛</t>
  </si>
  <si>
    <t>361025201703******</t>
  </si>
  <si>
    <t>BHR00285690</t>
  </si>
  <si>
    <t>程融荣</t>
  </si>
  <si>
    <t>430526198807******</t>
  </si>
  <si>
    <t>193718</t>
  </si>
  <si>
    <t>谢玉萍</t>
  </si>
  <si>
    <t>430525199301******</t>
  </si>
  <si>
    <t>程偌茵</t>
  </si>
  <si>
    <t>430581201601******</t>
  </si>
  <si>
    <t>BHR00286044</t>
  </si>
  <si>
    <t>张秋燕</t>
  </si>
  <si>
    <t>441625198908******</t>
  </si>
  <si>
    <t>194033</t>
  </si>
  <si>
    <t>郭贝笙</t>
  </si>
  <si>
    <t>440306201809******</t>
  </si>
  <si>
    <t>郭华斌</t>
  </si>
  <si>
    <t>441721198812******</t>
  </si>
  <si>
    <t>BHR00287255</t>
  </si>
  <si>
    <t>冯齐</t>
  </si>
  <si>
    <t>430682198209******</t>
  </si>
  <si>
    <t>195095</t>
  </si>
  <si>
    <t>冯雨晨</t>
  </si>
  <si>
    <t>430682201608******</t>
  </si>
  <si>
    <t>徐晶晶</t>
  </si>
  <si>
    <t>430422198906******</t>
  </si>
  <si>
    <t>冯岩</t>
  </si>
  <si>
    <t>430682201303******</t>
  </si>
  <si>
    <t>BHR00287723</t>
  </si>
  <si>
    <t>邹艳辉</t>
  </si>
  <si>
    <t>432524197903******</t>
  </si>
  <si>
    <t>195505</t>
  </si>
  <si>
    <t>邹易霖</t>
  </si>
  <si>
    <t>441424200710******</t>
  </si>
  <si>
    <t>曾丽娟</t>
  </si>
  <si>
    <t>441424198504******</t>
  </si>
  <si>
    <t>邹易轩</t>
  </si>
  <si>
    <t>440304202007******</t>
  </si>
  <si>
    <t>BHR00288133</t>
  </si>
  <si>
    <t>颜辉</t>
  </si>
  <si>
    <t>430981198310******</t>
  </si>
  <si>
    <t>195875</t>
  </si>
  <si>
    <t>袁俊彦</t>
  </si>
  <si>
    <t>430981201211******</t>
  </si>
  <si>
    <t>袁绳</t>
  </si>
  <si>
    <t>430981198312******</t>
  </si>
  <si>
    <t>袁俊哲</t>
  </si>
  <si>
    <t>430981201810******</t>
  </si>
  <si>
    <t>BHR00288164</t>
  </si>
  <si>
    <t>代俐蓉</t>
  </si>
  <si>
    <t>420802198505******</t>
  </si>
  <si>
    <t>195901</t>
  </si>
  <si>
    <t>李则贤</t>
  </si>
  <si>
    <t>420802201302******</t>
  </si>
  <si>
    <t>李我直</t>
  </si>
  <si>
    <t>420802198504******</t>
  </si>
  <si>
    <t>BHR00288583</t>
  </si>
  <si>
    <t>许谱艳</t>
  </si>
  <si>
    <t>360311199105******</t>
  </si>
  <si>
    <t>196272</t>
  </si>
  <si>
    <t>公小二</t>
  </si>
  <si>
    <t>140522198901******</t>
  </si>
  <si>
    <t>公思涵</t>
  </si>
  <si>
    <t>360322201703******</t>
  </si>
  <si>
    <t>BHR00288670</t>
  </si>
  <si>
    <t>梁文娟</t>
  </si>
  <si>
    <t>440982198703******</t>
  </si>
  <si>
    <t>196347</t>
  </si>
  <si>
    <t>梁茜</t>
  </si>
  <si>
    <t>梁昊</t>
  </si>
  <si>
    <t>梁东兴</t>
  </si>
  <si>
    <t>440982199108******</t>
  </si>
  <si>
    <t>BHR00288840</t>
  </si>
  <si>
    <t>张力方</t>
  </si>
  <si>
    <t>410521199312******</t>
  </si>
  <si>
    <t>196495</t>
  </si>
  <si>
    <t>张轩赫</t>
  </si>
  <si>
    <t>付玲丽</t>
  </si>
  <si>
    <t>410521199207******</t>
  </si>
  <si>
    <t>BHR00289831</t>
  </si>
  <si>
    <t>胡海燕</t>
  </si>
  <si>
    <t>362204198808******</t>
  </si>
  <si>
    <t>197380</t>
  </si>
  <si>
    <t>杨欣玥</t>
  </si>
  <si>
    <t>杨煊钰</t>
  </si>
  <si>
    <t>360983201503******</t>
  </si>
  <si>
    <t>杨祥</t>
  </si>
  <si>
    <t>BHR00289963</t>
  </si>
  <si>
    <t>武林波</t>
  </si>
  <si>
    <t>410381198912******</t>
  </si>
  <si>
    <t>197501</t>
  </si>
  <si>
    <t>康姣龙</t>
  </si>
  <si>
    <t>410381198909******</t>
  </si>
  <si>
    <t>武康萱</t>
  </si>
  <si>
    <t>武康蕊</t>
  </si>
  <si>
    <t>410381201603******</t>
  </si>
  <si>
    <t>BHR00290484</t>
  </si>
  <si>
    <t>刘小群</t>
  </si>
  <si>
    <t>362204198702******</t>
  </si>
  <si>
    <t>197968</t>
  </si>
  <si>
    <t>刘姝妤</t>
  </si>
  <si>
    <t>440304201903******</t>
  </si>
  <si>
    <t>姚鲲鹏</t>
  </si>
  <si>
    <t>130628199003******</t>
  </si>
  <si>
    <t>BHR00290972</t>
  </si>
  <si>
    <t>骆琴美</t>
  </si>
  <si>
    <t>441622199009******</t>
  </si>
  <si>
    <t>198410</t>
  </si>
  <si>
    <t>黄奕韬</t>
  </si>
  <si>
    <t>441622201709******</t>
  </si>
  <si>
    <t>黄奕瑞</t>
  </si>
  <si>
    <t>黄志文</t>
  </si>
  <si>
    <t>441622199109******</t>
  </si>
  <si>
    <t>BHR00291035</t>
  </si>
  <si>
    <t>包育丽</t>
  </si>
  <si>
    <t>441625198505******</t>
  </si>
  <si>
    <t>198471</t>
  </si>
  <si>
    <t>罗祥华</t>
  </si>
  <si>
    <t>441481198209******</t>
  </si>
  <si>
    <t>罗伟航</t>
  </si>
  <si>
    <t>441481200811******</t>
  </si>
  <si>
    <t>罗琬晴</t>
  </si>
  <si>
    <t>441481201210******</t>
  </si>
  <si>
    <t>BHR00291598</t>
  </si>
  <si>
    <t>林良许</t>
  </si>
  <si>
    <t>441781198704******</t>
  </si>
  <si>
    <t>198975</t>
  </si>
  <si>
    <t>林玲萱</t>
  </si>
  <si>
    <t>440306201911******</t>
  </si>
  <si>
    <t>谢军燕</t>
  </si>
  <si>
    <t>440223199102******</t>
  </si>
  <si>
    <t>林子淳</t>
  </si>
  <si>
    <t>441781201710******</t>
  </si>
  <si>
    <t>BHR00291877</t>
  </si>
  <si>
    <t>程延延</t>
  </si>
  <si>
    <t>130425198707******</t>
  </si>
  <si>
    <t>199224</t>
  </si>
  <si>
    <t>赵杰申</t>
  </si>
  <si>
    <t>130528199001******</t>
  </si>
  <si>
    <t>赵若汐</t>
  </si>
  <si>
    <t>440303201903******</t>
  </si>
  <si>
    <t>BHR00292067</t>
  </si>
  <si>
    <t>冯文华</t>
  </si>
  <si>
    <t>421122198506******</t>
  </si>
  <si>
    <t>199394</t>
  </si>
  <si>
    <t>冯康良</t>
  </si>
  <si>
    <t>421122201109******</t>
  </si>
  <si>
    <t>黄干兰</t>
  </si>
  <si>
    <t>450802198612******</t>
  </si>
  <si>
    <t>冯雅萱</t>
  </si>
  <si>
    <t>BHR00292320</t>
  </si>
  <si>
    <t>彭云芳</t>
  </si>
  <si>
    <t>440281198401******</t>
  </si>
  <si>
    <t>199619</t>
  </si>
  <si>
    <t>赖阳坤</t>
  </si>
  <si>
    <t>440823197908******</t>
  </si>
  <si>
    <t>赖天鸿</t>
  </si>
  <si>
    <t>440823201012******</t>
  </si>
  <si>
    <t>BHR00293021</t>
  </si>
  <si>
    <t>刘慧</t>
  </si>
  <si>
    <t>431128199208******</t>
  </si>
  <si>
    <t>200242</t>
  </si>
  <si>
    <t>梁佳琪</t>
  </si>
  <si>
    <t>431128201301******</t>
  </si>
  <si>
    <t>梁乐琪</t>
  </si>
  <si>
    <t>梁桂才</t>
  </si>
  <si>
    <t>450981198604******</t>
  </si>
  <si>
    <t>BHR00293067</t>
  </si>
  <si>
    <t>刘贤坤</t>
  </si>
  <si>
    <t>441423198809******</t>
  </si>
  <si>
    <t>200283</t>
  </si>
  <si>
    <t>黄舒婷</t>
  </si>
  <si>
    <t>441427199306******</t>
  </si>
  <si>
    <t>刘锦霖</t>
  </si>
  <si>
    <t>BHR00293762</t>
  </si>
  <si>
    <t>杨小梅</t>
  </si>
  <si>
    <t>441622198207******</t>
  </si>
  <si>
    <t>200904</t>
  </si>
  <si>
    <t>李卓阳</t>
  </si>
  <si>
    <t>441622200610******</t>
  </si>
  <si>
    <t>李卓科</t>
  </si>
  <si>
    <t>441622200905******</t>
  </si>
  <si>
    <t>李铁球</t>
  </si>
  <si>
    <t>441622198203******</t>
  </si>
  <si>
    <t>BHR00294115</t>
  </si>
  <si>
    <t>吴玉梅</t>
  </si>
  <si>
    <t>201220</t>
  </si>
  <si>
    <t>陈哲泓</t>
  </si>
  <si>
    <t>440513201602******</t>
  </si>
  <si>
    <t>陈松江</t>
  </si>
  <si>
    <t>440582199101******</t>
  </si>
  <si>
    <t>BHR00294644</t>
  </si>
  <si>
    <t>林丽娟</t>
  </si>
  <si>
    <t>445281199205******</t>
  </si>
  <si>
    <t>201688</t>
  </si>
  <si>
    <t>黄玥月</t>
  </si>
  <si>
    <t>445281201602******</t>
  </si>
  <si>
    <t>黄林浩</t>
  </si>
  <si>
    <t>445281201710******</t>
  </si>
  <si>
    <t>BHR00295983</t>
  </si>
  <si>
    <t>张丽娟</t>
  </si>
  <si>
    <t>441423198901******</t>
  </si>
  <si>
    <t>碧湖春天东花园三房（建筑面积约88㎡）,谷仓居三房（建筑面积约87㎡）,恒大成一期花园两房（建筑面积约75㎡）</t>
  </si>
  <si>
    <t>202899</t>
  </si>
  <si>
    <t>张克惠</t>
  </si>
  <si>
    <t>441423198712******</t>
  </si>
  <si>
    <t>张玥</t>
  </si>
  <si>
    <t>441423201703******</t>
  </si>
  <si>
    <t>张梓晨</t>
  </si>
  <si>
    <t>441423201103******</t>
  </si>
  <si>
    <t>BHR00298529</t>
  </si>
  <si>
    <t>罗云丽</t>
  </si>
  <si>
    <t>452226198611******</t>
  </si>
  <si>
    <t>205164</t>
  </si>
  <si>
    <t>郑磊</t>
  </si>
  <si>
    <t>411328198506******</t>
  </si>
  <si>
    <t>郑欣语</t>
  </si>
  <si>
    <t>440305202009******</t>
  </si>
  <si>
    <t>郑欣妍</t>
  </si>
  <si>
    <t>451302201510******</t>
  </si>
  <si>
    <t>BHR00299792</t>
  </si>
  <si>
    <t>夏孝笑</t>
  </si>
  <si>
    <t>431028199101******</t>
  </si>
  <si>
    <t>206291</t>
  </si>
  <si>
    <t>李建林</t>
  </si>
  <si>
    <t>431028199007******</t>
  </si>
  <si>
    <t>李沐阳</t>
  </si>
  <si>
    <t>431028201611******</t>
  </si>
  <si>
    <t>BHR00300016</t>
  </si>
  <si>
    <t>刘晓东</t>
  </si>
  <si>
    <t>410423197406******</t>
  </si>
  <si>
    <t>206499</t>
  </si>
  <si>
    <t>刘梦霏</t>
  </si>
  <si>
    <t>360922201408******</t>
  </si>
  <si>
    <t>陈荣</t>
  </si>
  <si>
    <t>362227198206******</t>
  </si>
  <si>
    <t>刘梦娴</t>
  </si>
  <si>
    <t>360922200712******</t>
  </si>
  <si>
    <t>BHR00300102</t>
  </si>
  <si>
    <t>胡淑华</t>
  </si>
  <si>
    <t>422202197804******</t>
  </si>
  <si>
    <t>206575</t>
  </si>
  <si>
    <t>胡伊菲</t>
  </si>
  <si>
    <t>420981200701******</t>
  </si>
  <si>
    <t>胡伊凡</t>
  </si>
  <si>
    <t>441301201407******</t>
  </si>
  <si>
    <t>蒋进伟</t>
  </si>
  <si>
    <t>422202197610******</t>
  </si>
  <si>
    <t>BHR00300726</t>
  </si>
  <si>
    <t>莫正福</t>
  </si>
  <si>
    <t>452724198810******</t>
  </si>
  <si>
    <t>207133</t>
  </si>
  <si>
    <t>莫珩</t>
  </si>
  <si>
    <t>尚瑞芳</t>
  </si>
  <si>
    <t>140724199003******</t>
  </si>
  <si>
    <t>BHR00301128</t>
  </si>
  <si>
    <t>叶敏</t>
  </si>
  <si>
    <t>430621198705******</t>
  </si>
  <si>
    <t>207495</t>
  </si>
  <si>
    <t>李子深</t>
  </si>
  <si>
    <t>李雨青</t>
  </si>
  <si>
    <t>441424198608******</t>
  </si>
  <si>
    <t>李紫嫣</t>
  </si>
  <si>
    <t>李紫尔</t>
  </si>
  <si>
    <t>441424201007******</t>
  </si>
  <si>
    <t>BHR00301559</t>
  </si>
  <si>
    <t>周宁</t>
  </si>
  <si>
    <t>411381198704******</t>
  </si>
  <si>
    <t>碧湖春天东花园两房（建筑面积约70㎡）,碧湖春天东花园三房（建筑面积约88㎡）,谷仓居三房（建筑面积约87㎡）,恒大成一期花园两房（建筑面积约75㎡）,恒大成一期花园三房（建筑面积约85㎡）</t>
  </si>
  <si>
    <t>207885</t>
  </si>
  <si>
    <t>周若溪</t>
  </si>
  <si>
    <t>411381201402******</t>
  </si>
  <si>
    <t>常红</t>
  </si>
  <si>
    <t>411381198812******</t>
  </si>
  <si>
    <t>周星羽</t>
  </si>
  <si>
    <t>BHR00302557</t>
  </si>
  <si>
    <t>李志财</t>
  </si>
  <si>
    <t>440307198301******</t>
  </si>
  <si>
    <t>208782</t>
  </si>
  <si>
    <t>陈子淇</t>
  </si>
  <si>
    <t>445221201101******</t>
  </si>
  <si>
    <t>许燕娜</t>
  </si>
  <si>
    <t>445221198507******</t>
  </si>
  <si>
    <t>李子濠</t>
  </si>
  <si>
    <t>440307201709******</t>
  </si>
  <si>
    <t>BHR00303295</t>
  </si>
  <si>
    <t>罗晓</t>
  </si>
  <si>
    <t>350124198409******</t>
  </si>
  <si>
    <t>209434</t>
  </si>
  <si>
    <t>罗清妍</t>
  </si>
  <si>
    <t>杜思睿</t>
  </si>
  <si>
    <t>140721198910******</t>
  </si>
  <si>
    <t>BHR00303320</t>
  </si>
  <si>
    <t>陈少珊</t>
  </si>
  <si>
    <t>445281198901******</t>
  </si>
  <si>
    <t>209456</t>
  </si>
  <si>
    <t>许诺</t>
  </si>
  <si>
    <t>许熙</t>
  </si>
  <si>
    <t>445281201606******</t>
  </si>
  <si>
    <t>许琪伟</t>
  </si>
  <si>
    <t>445221198711******</t>
  </si>
  <si>
    <t>BHR00303832</t>
  </si>
  <si>
    <t>游马富生</t>
  </si>
  <si>
    <t>350821198803******</t>
  </si>
  <si>
    <t>209923</t>
  </si>
  <si>
    <t>游凯旋</t>
  </si>
  <si>
    <t>440307201702******</t>
  </si>
  <si>
    <t>王海婷</t>
  </si>
  <si>
    <t>441624198909******</t>
  </si>
  <si>
    <t>游梓璇</t>
  </si>
  <si>
    <t>BHR00303931</t>
  </si>
  <si>
    <t>李远远</t>
  </si>
  <si>
    <t>430521198303******</t>
  </si>
  <si>
    <t>碧湖春天东花园三房（建筑面积约88㎡）,谷仓居三房（建筑面积约87㎡）,恒大成一期花园两房（建筑面积约75㎡）,恒大成一期花园三房（建筑面积约85㎡）,中海万锦熙岸华庭三房（建筑面积约87㎡）</t>
  </si>
  <si>
    <t>210013</t>
  </si>
  <si>
    <t>李晨逸</t>
  </si>
  <si>
    <t>430521201307******</t>
  </si>
  <si>
    <t>李宸佑</t>
  </si>
  <si>
    <t>周丙中</t>
  </si>
  <si>
    <t>360313198511******</t>
  </si>
  <si>
    <t>BHR00304050</t>
  </si>
  <si>
    <t>欧阳磊</t>
  </si>
  <si>
    <t>432522198611******</t>
  </si>
  <si>
    <t>210124</t>
  </si>
  <si>
    <t>罗雪芬</t>
  </si>
  <si>
    <t>440232199301******</t>
  </si>
  <si>
    <t>欧阳婉妤</t>
  </si>
  <si>
    <t>BHR00304316</t>
  </si>
  <si>
    <t>刘远辉</t>
  </si>
  <si>
    <t>441323199002******</t>
  </si>
  <si>
    <t>210367</t>
  </si>
  <si>
    <t>张玉萍</t>
  </si>
  <si>
    <t>442000198809******</t>
  </si>
  <si>
    <t>刘悦彤</t>
  </si>
  <si>
    <t>BHR00306334</t>
  </si>
  <si>
    <t>童兴财</t>
  </si>
  <si>
    <t>440221198203******</t>
  </si>
  <si>
    <t>212208</t>
  </si>
  <si>
    <t>童梓嫣</t>
  </si>
  <si>
    <t>420606201302******</t>
  </si>
  <si>
    <t>袁中谊</t>
  </si>
  <si>
    <t>420621198410******</t>
  </si>
  <si>
    <t>童梓朋</t>
  </si>
  <si>
    <t>441481200604******</t>
  </si>
  <si>
    <t>童梓轩</t>
  </si>
  <si>
    <t>420606201404******</t>
  </si>
  <si>
    <t>BHR00306396</t>
  </si>
  <si>
    <t>唐广</t>
  </si>
  <si>
    <t>430781198408******</t>
  </si>
  <si>
    <t>212262</t>
  </si>
  <si>
    <t>唐浩峰</t>
  </si>
  <si>
    <t>唐熙颖</t>
  </si>
  <si>
    <t>431002201207******</t>
  </si>
  <si>
    <t>谭红梅</t>
  </si>
  <si>
    <t>431002198412******</t>
  </si>
  <si>
    <t>BHR00307151</t>
  </si>
  <si>
    <t>胡巧</t>
  </si>
  <si>
    <t>430421199310******</t>
  </si>
  <si>
    <t>212952</t>
  </si>
  <si>
    <t>罗争</t>
  </si>
  <si>
    <t>441523198609******</t>
  </si>
  <si>
    <t>罗子瀚</t>
  </si>
  <si>
    <t>441523201502******</t>
  </si>
  <si>
    <t>BHR00308010</t>
  </si>
  <si>
    <t>高淑影</t>
  </si>
  <si>
    <t>220621198806******</t>
  </si>
  <si>
    <t>213749</t>
  </si>
  <si>
    <t>任伟</t>
  </si>
  <si>
    <t>220621198703******</t>
  </si>
  <si>
    <t>任梓祺</t>
  </si>
  <si>
    <t>BHR00308209</t>
  </si>
  <si>
    <t>樊翠飞</t>
  </si>
  <si>
    <t>360424198603******</t>
  </si>
  <si>
    <t>213927</t>
  </si>
  <si>
    <t>刘子晨</t>
  </si>
  <si>
    <t>360424201008******</t>
  </si>
  <si>
    <t>刘子涵</t>
  </si>
  <si>
    <t>刘龙飞</t>
  </si>
  <si>
    <t>360424198407******</t>
  </si>
  <si>
    <t>BHR00309056</t>
  </si>
  <si>
    <t>龙贞平</t>
  </si>
  <si>
    <t>522627199010******</t>
  </si>
  <si>
    <t>214698</t>
  </si>
  <si>
    <t>廖佳慧</t>
  </si>
  <si>
    <t>廖勇</t>
  </si>
  <si>
    <t>431023198912******</t>
  </si>
  <si>
    <t>BHR00309101</t>
  </si>
  <si>
    <t>谢青</t>
  </si>
  <si>
    <t>362227199101******</t>
  </si>
  <si>
    <t>碧湖春天东花园三房（建筑面积约88㎡）,恒大成一期花园三房（建筑面积约85㎡）,中海万锦熙岸华庭三房（建筑面积约87㎡）</t>
  </si>
  <si>
    <t>214738</t>
  </si>
  <si>
    <t>陈鑫阳</t>
  </si>
  <si>
    <t>360734201507******</t>
  </si>
  <si>
    <t>陈启月</t>
  </si>
  <si>
    <t>陈先茂</t>
  </si>
  <si>
    <t>360734199006******</t>
  </si>
  <si>
    <t>BHR00309572</t>
  </si>
  <si>
    <t>靳震伟</t>
  </si>
  <si>
    <t>412702198501******</t>
  </si>
  <si>
    <t>215165</t>
  </si>
  <si>
    <t>吴飞</t>
  </si>
  <si>
    <t>420624198502******</t>
  </si>
  <si>
    <t>靳力源</t>
  </si>
  <si>
    <t>441303201706******</t>
  </si>
  <si>
    <t>BHR00310026</t>
  </si>
  <si>
    <t>潘意容</t>
  </si>
  <si>
    <t>522131198609******</t>
  </si>
  <si>
    <t>215586</t>
  </si>
  <si>
    <t>康梓晏</t>
  </si>
  <si>
    <t>康淼淇</t>
  </si>
  <si>
    <t>211224201102******</t>
  </si>
  <si>
    <t>康立刚</t>
  </si>
  <si>
    <t>211224198309******</t>
  </si>
  <si>
    <t>BHR00310063</t>
  </si>
  <si>
    <t>朱永亮</t>
  </si>
  <si>
    <t>360722198711******</t>
  </si>
  <si>
    <t>215623</t>
  </si>
  <si>
    <t>朱慧玥</t>
  </si>
  <si>
    <t>360722201611******</t>
  </si>
  <si>
    <t>钟花</t>
  </si>
  <si>
    <t>360722198910******</t>
  </si>
  <si>
    <t>BHR00310404</t>
  </si>
  <si>
    <t>俞慧</t>
  </si>
  <si>
    <t>441625199510******</t>
  </si>
  <si>
    <t>215934</t>
  </si>
  <si>
    <t>谭露野</t>
  </si>
  <si>
    <t>430224198908******</t>
  </si>
  <si>
    <t>谭允墨</t>
  </si>
  <si>
    <t>430224202002******</t>
  </si>
  <si>
    <t>BHR00310912</t>
  </si>
  <si>
    <t>潘丽娟</t>
  </si>
  <si>
    <t>440923198611******</t>
  </si>
  <si>
    <t>216404</t>
  </si>
  <si>
    <t>梁子涵</t>
  </si>
  <si>
    <t>440902201405******</t>
  </si>
  <si>
    <t>梁金华</t>
  </si>
  <si>
    <t>440902198312******</t>
  </si>
  <si>
    <t>梁子悦</t>
  </si>
  <si>
    <t>BHR00311211</t>
  </si>
  <si>
    <t>刘莎</t>
  </si>
  <si>
    <t>429006198601******</t>
  </si>
  <si>
    <t>216682</t>
  </si>
  <si>
    <t>赵子骞</t>
  </si>
  <si>
    <t>429006201402******</t>
  </si>
  <si>
    <t>赵俊</t>
  </si>
  <si>
    <t>513002199208******</t>
  </si>
  <si>
    <t>BHR00311980</t>
  </si>
  <si>
    <t>谭心伟</t>
  </si>
  <si>
    <t>413023198308******</t>
  </si>
  <si>
    <t>217376</t>
  </si>
  <si>
    <t>代祚松</t>
  </si>
  <si>
    <t>411724200812******</t>
  </si>
  <si>
    <t>代颜瑜</t>
  </si>
  <si>
    <t>411502201108******</t>
  </si>
  <si>
    <t>BHR00311991</t>
  </si>
  <si>
    <t>周燃</t>
  </si>
  <si>
    <t>432824197502******</t>
  </si>
  <si>
    <t>217386</t>
  </si>
  <si>
    <t>朱新凤</t>
  </si>
  <si>
    <t>432824197610******</t>
  </si>
  <si>
    <t>周讷</t>
  </si>
  <si>
    <t>431022201001******</t>
  </si>
  <si>
    <t>周拙</t>
  </si>
  <si>
    <t>431022200807******</t>
  </si>
  <si>
    <t>BHR00313060</t>
  </si>
  <si>
    <t>王瑛</t>
  </si>
  <si>
    <t>362401198811******</t>
  </si>
  <si>
    <t>218364</t>
  </si>
  <si>
    <t>袁华熊</t>
  </si>
  <si>
    <t>445224198002******</t>
  </si>
  <si>
    <t>王艺睿</t>
  </si>
  <si>
    <t>440304201704******</t>
  </si>
  <si>
    <t>BHR00313860</t>
  </si>
  <si>
    <t>梅子君</t>
  </si>
  <si>
    <t>421087199002******</t>
  </si>
  <si>
    <t>219099</t>
  </si>
  <si>
    <t>付慕伊</t>
  </si>
  <si>
    <t>421087201902******</t>
  </si>
  <si>
    <t>付志成</t>
  </si>
  <si>
    <t>421087198912******</t>
  </si>
  <si>
    <t>BHR00314249</t>
  </si>
  <si>
    <t>陈浩明</t>
  </si>
  <si>
    <t>441481198709******</t>
  </si>
  <si>
    <t>219461</t>
  </si>
  <si>
    <t>陈秋妤</t>
  </si>
  <si>
    <t>441481201502******</t>
  </si>
  <si>
    <t>黄程</t>
  </si>
  <si>
    <t>441481198912******</t>
  </si>
  <si>
    <t>陈煜乐</t>
  </si>
  <si>
    <t>441481201710******</t>
  </si>
  <si>
    <t>BHR00315835</t>
  </si>
  <si>
    <t>李晴</t>
  </si>
  <si>
    <t>420222198407******</t>
  </si>
  <si>
    <t>220919</t>
  </si>
  <si>
    <t>张景钰</t>
  </si>
  <si>
    <t>张磊</t>
  </si>
  <si>
    <t>420503198302******</t>
  </si>
  <si>
    <t>BHR00315876</t>
  </si>
  <si>
    <t>李中叶</t>
  </si>
  <si>
    <t>430528198502******</t>
  </si>
  <si>
    <t>220957</t>
  </si>
  <si>
    <t>邱筠尧</t>
  </si>
  <si>
    <t>430528201601******</t>
  </si>
  <si>
    <t>邱双泉</t>
  </si>
  <si>
    <t>420982198710******</t>
  </si>
  <si>
    <t>BHR00315915</t>
  </si>
  <si>
    <t>汪秀荣</t>
  </si>
  <si>
    <t>421083197910******</t>
  </si>
  <si>
    <t>220993</t>
  </si>
  <si>
    <t>彭景灿</t>
  </si>
  <si>
    <t>421202200602******</t>
  </si>
  <si>
    <t>彭勇胜</t>
  </si>
  <si>
    <t>422301197601******</t>
  </si>
  <si>
    <t>BHR00316198</t>
  </si>
  <si>
    <t>曾鸣</t>
  </si>
  <si>
    <t>362426198607******</t>
  </si>
  <si>
    <t>221250</t>
  </si>
  <si>
    <t>曾胤哲</t>
  </si>
  <si>
    <t>360826201408******</t>
  </si>
  <si>
    <t>蒋超男</t>
  </si>
  <si>
    <t>362426198803******</t>
  </si>
  <si>
    <t>BHR00316267</t>
  </si>
  <si>
    <t>刘宏康</t>
  </si>
  <si>
    <t>360782199010******</t>
  </si>
  <si>
    <t>221312</t>
  </si>
  <si>
    <t>刘明语</t>
  </si>
  <si>
    <t>360702202004******</t>
  </si>
  <si>
    <t>罗忠民</t>
  </si>
  <si>
    <t>360782199107******</t>
  </si>
  <si>
    <t>刘明哲</t>
  </si>
  <si>
    <t>360782201709******</t>
  </si>
  <si>
    <t>BHR00316440</t>
  </si>
  <si>
    <t>李顺存</t>
  </si>
  <si>
    <t>632125198302******</t>
  </si>
  <si>
    <t>221469</t>
  </si>
  <si>
    <t>450721198407******</t>
  </si>
  <si>
    <t>叶筱萱</t>
  </si>
  <si>
    <t>450721201510******</t>
  </si>
  <si>
    <t>叶筱诗</t>
  </si>
  <si>
    <t>450721201101******</t>
  </si>
  <si>
    <t>BHR00317069</t>
  </si>
  <si>
    <t>张海山</t>
  </si>
  <si>
    <t>440203197410******</t>
  </si>
  <si>
    <t>222043</t>
  </si>
  <si>
    <t>王少丽</t>
  </si>
  <si>
    <t>450681198302******</t>
  </si>
  <si>
    <t>张文星</t>
  </si>
  <si>
    <t>440203200412******</t>
  </si>
  <si>
    <t>BHR00317490</t>
  </si>
  <si>
    <t>刘朝任</t>
  </si>
  <si>
    <t>440882199406******</t>
  </si>
  <si>
    <t>222428</t>
  </si>
  <si>
    <t>蔡文庚</t>
  </si>
  <si>
    <t>440882198902******</t>
  </si>
  <si>
    <t>蔡榕灿</t>
  </si>
  <si>
    <t>蔡宇楷</t>
  </si>
  <si>
    <t>BHR00317965</t>
  </si>
  <si>
    <t>方涛</t>
  </si>
  <si>
    <t>362428198708******</t>
  </si>
  <si>
    <t>222869</t>
  </si>
  <si>
    <t>方彦钧</t>
  </si>
  <si>
    <t>360828201406******</t>
  </si>
  <si>
    <t>段晓芬</t>
  </si>
  <si>
    <t>段彦伊</t>
  </si>
  <si>
    <t>360828201607******</t>
  </si>
  <si>
    <t>BHR00318252</t>
  </si>
  <si>
    <t>付宝琴</t>
  </si>
  <si>
    <t>420921198203******</t>
  </si>
  <si>
    <t>223140</t>
  </si>
  <si>
    <t>程雪瑜</t>
  </si>
  <si>
    <t>440923201802******</t>
  </si>
  <si>
    <t>程雪慧</t>
  </si>
  <si>
    <t>440923200810******</t>
  </si>
  <si>
    <t>程梓航</t>
  </si>
  <si>
    <t>440904202008******</t>
  </si>
  <si>
    <t>程诚伟</t>
  </si>
  <si>
    <t>440923198009******</t>
  </si>
  <si>
    <t>BHR00318334</t>
  </si>
  <si>
    <t>何利军</t>
  </si>
  <si>
    <t>422123197601******</t>
  </si>
  <si>
    <t>223219</t>
  </si>
  <si>
    <t>何思彤</t>
  </si>
  <si>
    <t>何思涵</t>
  </si>
  <si>
    <t>421122200912******</t>
  </si>
  <si>
    <t>黄清兰</t>
  </si>
  <si>
    <t>421122198902******</t>
  </si>
  <si>
    <t>BHR00318751</t>
  </si>
  <si>
    <t>袁晓辉</t>
  </si>
  <si>
    <t>430522199008******</t>
  </si>
  <si>
    <t>223599</t>
  </si>
  <si>
    <t>匡莎莎</t>
  </si>
  <si>
    <t>431321199009******</t>
  </si>
  <si>
    <t>袁彦汐</t>
  </si>
  <si>
    <t>440303201806******</t>
  </si>
  <si>
    <t>BHR00318988</t>
  </si>
  <si>
    <t>李剑锋</t>
  </si>
  <si>
    <t>441621198607******</t>
  </si>
  <si>
    <t>223824</t>
  </si>
  <si>
    <t>李宇晨</t>
  </si>
  <si>
    <t>李宇恒</t>
  </si>
  <si>
    <t>陈丽舒</t>
  </si>
  <si>
    <t>440803198809******</t>
  </si>
  <si>
    <t>BHR00319051</t>
  </si>
  <si>
    <t>张婷</t>
  </si>
  <si>
    <t>622223199308******</t>
  </si>
  <si>
    <t>223881</t>
  </si>
  <si>
    <t>卢东平</t>
  </si>
  <si>
    <t>500237198812******</t>
  </si>
  <si>
    <t>卢煜琛</t>
  </si>
  <si>
    <t>500237201711******</t>
  </si>
  <si>
    <t>BHR00319742</t>
  </si>
  <si>
    <t>吴仕娥</t>
  </si>
  <si>
    <t>360424198507******</t>
  </si>
  <si>
    <t>224522</t>
  </si>
  <si>
    <t>匡姝窈</t>
  </si>
  <si>
    <t>360424201605******</t>
  </si>
  <si>
    <t>匡良</t>
  </si>
  <si>
    <t>360424198601******</t>
  </si>
  <si>
    <t>匡承尧</t>
  </si>
  <si>
    <t>360424201209******</t>
  </si>
  <si>
    <t>BHR00320093</t>
  </si>
  <si>
    <t>李财基</t>
  </si>
  <si>
    <t>441622198702******</t>
  </si>
  <si>
    <t>224847</t>
  </si>
  <si>
    <t>李思德</t>
  </si>
  <si>
    <t>440305201511******</t>
  </si>
  <si>
    <t>李思正</t>
  </si>
  <si>
    <t>440305202011******</t>
  </si>
  <si>
    <t>杨日云</t>
  </si>
  <si>
    <t>441622198607******</t>
  </si>
  <si>
    <t>BHR00320114</t>
  </si>
  <si>
    <t>李翠萍</t>
  </si>
  <si>
    <t>224866</t>
  </si>
  <si>
    <t>刘顺鑫</t>
  </si>
  <si>
    <t>440305201601******</t>
  </si>
  <si>
    <t>刘顺亿</t>
  </si>
  <si>
    <t>440305202001******</t>
  </si>
  <si>
    <t>刘经纬</t>
  </si>
  <si>
    <t>441622198507******</t>
  </si>
  <si>
    <t>BHR00320966</t>
  </si>
  <si>
    <t>陈智玲</t>
  </si>
  <si>
    <t>430722199010******</t>
  </si>
  <si>
    <t>225637</t>
  </si>
  <si>
    <t>刘逸伦</t>
  </si>
  <si>
    <t>430722201408******</t>
  </si>
  <si>
    <t>刘帅</t>
  </si>
  <si>
    <t>430722199005******</t>
  </si>
  <si>
    <t>BHR00321552</t>
  </si>
  <si>
    <t>李露</t>
  </si>
  <si>
    <t>360481199008******</t>
  </si>
  <si>
    <t>226174</t>
  </si>
  <si>
    <t>周不樊</t>
  </si>
  <si>
    <t>周金全</t>
  </si>
  <si>
    <t>360481199010******</t>
  </si>
  <si>
    <t>BHR00321974</t>
  </si>
  <si>
    <t>谌红军</t>
  </si>
  <si>
    <t>510922198010******</t>
  </si>
  <si>
    <t>226560</t>
  </si>
  <si>
    <t>王东梅</t>
  </si>
  <si>
    <t>510922198111******</t>
  </si>
  <si>
    <t>谌全</t>
  </si>
  <si>
    <t>510922200412******</t>
  </si>
  <si>
    <t>谌开</t>
  </si>
  <si>
    <t>510922201004******</t>
  </si>
  <si>
    <t>BHR00322090</t>
  </si>
  <si>
    <t>赖庆雄</t>
  </si>
  <si>
    <t>452402198409******</t>
  </si>
  <si>
    <t>226669</t>
  </si>
  <si>
    <t>赖紫琳</t>
  </si>
  <si>
    <t>441622201301******</t>
  </si>
  <si>
    <t>赖文丽</t>
  </si>
  <si>
    <t>赖文远</t>
  </si>
  <si>
    <t>黄慧慧</t>
  </si>
  <si>
    <t>441622198505******</t>
  </si>
  <si>
    <t>BHR00322639</t>
  </si>
  <si>
    <t>叶津</t>
  </si>
  <si>
    <t>440582199303******</t>
  </si>
  <si>
    <t>227176</t>
  </si>
  <si>
    <t>张曼娜</t>
  </si>
  <si>
    <t>440582199110******</t>
  </si>
  <si>
    <t>叶桐欣</t>
  </si>
  <si>
    <t>BHR00322689</t>
  </si>
  <si>
    <t>沈兰芳</t>
  </si>
  <si>
    <t>430821198511******</t>
  </si>
  <si>
    <t>227222</t>
  </si>
  <si>
    <t>沈圣杰</t>
  </si>
  <si>
    <t>440304201608******</t>
  </si>
  <si>
    <t>陈灿颉</t>
  </si>
  <si>
    <t>511724201109******</t>
  </si>
  <si>
    <t>BHR00323339</t>
  </si>
  <si>
    <t>陈春雷</t>
  </si>
  <si>
    <t>232301198703******</t>
  </si>
  <si>
    <t>227828</t>
  </si>
  <si>
    <t>王荣荣</t>
  </si>
  <si>
    <t>232301198705******</t>
  </si>
  <si>
    <t>陈昊阳</t>
  </si>
  <si>
    <t>陈奕凝</t>
  </si>
  <si>
    <t>BHR00323508</t>
  </si>
  <si>
    <t>游冠忠</t>
  </si>
  <si>
    <t>350822198111******</t>
  </si>
  <si>
    <t>227989</t>
  </si>
  <si>
    <t>游蓓宇</t>
  </si>
  <si>
    <t>350203201307******</t>
  </si>
  <si>
    <t>李秋兰</t>
  </si>
  <si>
    <t>350722198110******</t>
  </si>
  <si>
    <t>游薇宇</t>
  </si>
  <si>
    <t>BHR00323657</t>
  </si>
  <si>
    <t>李泽珊</t>
  </si>
  <si>
    <t>445122198307******</t>
  </si>
  <si>
    <t>228121</t>
  </si>
  <si>
    <t>汤胜荣</t>
  </si>
  <si>
    <t>445122198302******</t>
  </si>
  <si>
    <t>汤洁琦</t>
  </si>
  <si>
    <t>BHR00323995</t>
  </si>
  <si>
    <t>孙艳</t>
  </si>
  <si>
    <t>360124197911******</t>
  </si>
  <si>
    <t>228441</t>
  </si>
  <si>
    <t>叶博雯</t>
  </si>
  <si>
    <t>360124200308******</t>
  </si>
  <si>
    <t>叶博雅</t>
  </si>
  <si>
    <t>叶福春</t>
  </si>
  <si>
    <t>360124197806******</t>
  </si>
  <si>
    <t>BHR00324148</t>
  </si>
  <si>
    <t>陈翠竹</t>
  </si>
  <si>
    <t>440307197906******</t>
  </si>
  <si>
    <t>228576</t>
  </si>
  <si>
    <t>易大顺</t>
  </si>
  <si>
    <t>452327198208******</t>
  </si>
  <si>
    <t>易安然</t>
  </si>
  <si>
    <t>BHR00324216</t>
  </si>
  <si>
    <t>叶伟建</t>
  </si>
  <si>
    <t>441523198807******</t>
  </si>
  <si>
    <t>228640</t>
  </si>
  <si>
    <t>刘文婷</t>
  </si>
  <si>
    <t>441523198910******</t>
  </si>
  <si>
    <t>叶雨潼</t>
  </si>
  <si>
    <t>440306201812******</t>
  </si>
  <si>
    <t>BHR00324229</t>
  </si>
  <si>
    <t>马东梅</t>
  </si>
  <si>
    <t>430524199111******</t>
  </si>
  <si>
    <t>228652</t>
  </si>
  <si>
    <t>唐辰浩</t>
  </si>
  <si>
    <t>430524201206******</t>
  </si>
  <si>
    <t>唐志庭</t>
  </si>
  <si>
    <t>430524198910******</t>
  </si>
  <si>
    <t>唐辰熙</t>
  </si>
  <si>
    <t>430524201503******</t>
  </si>
  <si>
    <t>BHR00324249</t>
  </si>
  <si>
    <t>黄小艳</t>
  </si>
  <si>
    <t>362426199108******</t>
  </si>
  <si>
    <t>228670</t>
  </si>
  <si>
    <t>丁卫才</t>
  </si>
  <si>
    <t>360424199106******</t>
  </si>
  <si>
    <t>丁居亦</t>
  </si>
  <si>
    <t>BHR00324694</t>
  </si>
  <si>
    <t>陈美华</t>
  </si>
  <si>
    <t>350583198308******</t>
  </si>
  <si>
    <t>229090</t>
  </si>
  <si>
    <t>刘晋铨</t>
  </si>
  <si>
    <t>350583200604******</t>
  </si>
  <si>
    <t>刘婧童</t>
  </si>
  <si>
    <t>刘天从</t>
  </si>
  <si>
    <t>350583197902******</t>
  </si>
  <si>
    <t>BHR00325270</t>
  </si>
  <si>
    <t>周锦云</t>
  </si>
  <si>
    <t>362502198704******</t>
  </si>
  <si>
    <t>229621</t>
  </si>
  <si>
    <t>黄金洲</t>
  </si>
  <si>
    <t>622627198608******</t>
  </si>
  <si>
    <t>黄屹焜</t>
  </si>
  <si>
    <t>黄羿熙</t>
  </si>
  <si>
    <t>621225201108******</t>
  </si>
  <si>
    <t>BHR00326399</t>
  </si>
  <si>
    <t>董传兰</t>
  </si>
  <si>
    <t>411526198502******</t>
  </si>
  <si>
    <t>230680</t>
  </si>
  <si>
    <t>苏涛</t>
  </si>
  <si>
    <t>411526198504******</t>
  </si>
  <si>
    <t>苏子宸</t>
  </si>
  <si>
    <t>411526201312******</t>
  </si>
  <si>
    <t>BHR00326844</t>
  </si>
  <si>
    <t>412724198705******</t>
  </si>
  <si>
    <t>231100</t>
  </si>
  <si>
    <t>邓琪琪</t>
  </si>
  <si>
    <t>411627201503******</t>
  </si>
  <si>
    <t>彭记娟</t>
  </si>
  <si>
    <t>412724198912******</t>
  </si>
  <si>
    <t>BHR00327143</t>
  </si>
  <si>
    <t>范红秀</t>
  </si>
  <si>
    <t>342501197908******</t>
  </si>
  <si>
    <t>231378</t>
  </si>
  <si>
    <t>唐荣智</t>
  </si>
  <si>
    <t>341702201112******</t>
  </si>
  <si>
    <t>唐家奇</t>
  </si>
  <si>
    <t>341702200701******</t>
  </si>
  <si>
    <t>唐国强</t>
  </si>
  <si>
    <t>342901197911******</t>
  </si>
  <si>
    <t>唐睿慈</t>
  </si>
  <si>
    <t>341702200811******</t>
  </si>
  <si>
    <t>BHR00327271</t>
  </si>
  <si>
    <t>黄俊标</t>
  </si>
  <si>
    <t>441424199512******</t>
  </si>
  <si>
    <t>231499</t>
  </si>
  <si>
    <t>张晓芳</t>
  </si>
  <si>
    <t>440229199505******</t>
  </si>
  <si>
    <t>黄煜玮</t>
  </si>
  <si>
    <t>440303202007******</t>
  </si>
  <si>
    <t>黄钰涵</t>
  </si>
  <si>
    <t>440303201901******</t>
  </si>
  <si>
    <t>BHR00327446</t>
  </si>
  <si>
    <t>任丽娜</t>
  </si>
  <si>
    <t>411425198901******</t>
  </si>
  <si>
    <t>231662</t>
  </si>
  <si>
    <t>王金山</t>
  </si>
  <si>
    <t>411425198712******</t>
  </si>
  <si>
    <t>王心悦</t>
  </si>
  <si>
    <t>411425201411******</t>
  </si>
  <si>
    <t>BHR00327616</t>
  </si>
  <si>
    <t>余建先</t>
  </si>
  <si>
    <t>441522198411******</t>
  </si>
  <si>
    <t>231821</t>
  </si>
  <si>
    <t>余晗欣</t>
  </si>
  <si>
    <t>441581201409******</t>
  </si>
  <si>
    <t>施丽坤</t>
  </si>
  <si>
    <t>441522198501******</t>
  </si>
  <si>
    <t>余晗雯</t>
  </si>
  <si>
    <t>441581201211******</t>
  </si>
  <si>
    <t>BHR00328426</t>
  </si>
  <si>
    <t>毛美玉</t>
  </si>
  <si>
    <t>433130198604******</t>
  </si>
  <si>
    <t>232562</t>
  </si>
  <si>
    <t>杨赞宇</t>
  </si>
  <si>
    <t>433130201408******</t>
  </si>
  <si>
    <t>杨国暂</t>
  </si>
  <si>
    <t>452424197701******</t>
  </si>
  <si>
    <t>杨梓怡</t>
  </si>
  <si>
    <t>451121200906******</t>
  </si>
  <si>
    <t>BHR00329751</t>
  </si>
  <si>
    <t>郭嘉琪</t>
  </si>
  <si>
    <t>430224198911******</t>
  </si>
  <si>
    <t>233790</t>
  </si>
  <si>
    <t>郭子宜</t>
  </si>
  <si>
    <t>440304201909******</t>
  </si>
  <si>
    <t>陆水清</t>
  </si>
  <si>
    <t>440881199311******</t>
  </si>
  <si>
    <t>郭子贤</t>
  </si>
  <si>
    <t>BHR00331004</t>
  </si>
  <si>
    <t>苏洁慎</t>
  </si>
  <si>
    <t>445221198910******</t>
  </si>
  <si>
    <t>234932</t>
  </si>
  <si>
    <t>苏锴</t>
  </si>
  <si>
    <t>夏茹霞</t>
  </si>
  <si>
    <t>445221199303******</t>
  </si>
  <si>
    <t>苏昊</t>
  </si>
  <si>
    <t>440304202104******</t>
  </si>
  <si>
    <t>BHR00331030</t>
  </si>
  <si>
    <t>洪少佳</t>
  </si>
  <si>
    <t>445224199011******</t>
  </si>
  <si>
    <t>234955</t>
  </si>
  <si>
    <t>陈伟成</t>
  </si>
  <si>
    <t>445224199111******</t>
  </si>
  <si>
    <t>陈俊贤</t>
  </si>
  <si>
    <t>440306201811******</t>
  </si>
  <si>
    <t>陈雪慧</t>
  </si>
  <si>
    <t>440306202007******</t>
  </si>
  <si>
    <t>BHR00331306</t>
  </si>
  <si>
    <t>钟雪银</t>
  </si>
  <si>
    <t>440307197808******</t>
  </si>
  <si>
    <t>235212</t>
  </si>
  <si>
    <t>李玮翔</t>
  </si>
  <si>
    <t>440307201612******</t>
  </si>
  <si>
    <t>李深跃</t>
  </si>
  <si>
    <t>452423198109******</t>
  </si>
  <si>
    <t>李玮皓</t>
  </si>
  <si>
    <t>440307200412******</t>
  </si>
  <si>
    <t>BHR00331490</t>
  </si>
  <si>
    <t>江婷</t>
  </si>
  <si>
    <t>445322199006******</t>
  </si>
  <si>
    <t>235384</t>
  </si>
  <si>
    <t>岑维源</t>
  </si>
  <si>
    <t>445322199009******</t>
  </si>
  <si>
    <t>岑浚烨</t>
  </si>
  <si>
    <t>BHR00331624</t>
  </si>
  <si>
    <t>罗晓璇</t>
  </si>
  <si>
    <t>445202198704******</t>
  </si>
  <si>
    <t>235506</t>
  </si>
  <si>
    <t>肖芷萱</t>
  </si>
  <si>
    <t>441422201809******</t>
  </si>
  <si>
    <t>肖强</t>
  </si>
  <si>
    <t>441422198606******</t>
  </si>
  <si>
    <t>肖盛恺</t>
  </si>
  <si>
    <t>441422201403******</t>
  </si>
  <si>
    <t>BHR00331815</t>
  </si>
  <si>
    <t>吴树根</t>
  </si>
  <si>
    <t>441423198807******</t>
  </si>
  <si>
    <t>235688</t>
  </si>
  <si>
    <t>孙娜芬</t>
  </si>
  <si>
    <t>445121198804******</t>
  </si>
  <si>
    <t>吴昕楠</t>
  </si>
  <si>
    <t>吴瑞皓</t>
  </si>
  <si>
    <t>445121201702******</t>
  </si>
  <si>
    <t>BHR00332389</t>
  </si>
  <si>
    <t>430422198610******</t>
  </si>
  <si>
    <t>236219</t>
  </si>
  <si>
    <t>周牧洵</t>
  </si>
  <si>
    <t>周沐晴</t>
  </si>
  <si>
    <t>周雷帝</t>
  </si>
  <si>
    <t>360424198602******</t>
  </si>
  <si>
    <t>BHR00332771</t>
  </si>
  <si>
    <t>陈冬梅</t>
  </si>
  <si>
    <t>452122198804******</t>
  </si>
  <si>
    <t>236572</t>
  </si>
  <si>
    <t>陶健祥</t>
  </si>
  <si>
    <t>450481198711******</t>
  </si>
  <si>
    <t>陶萦汐</t>
  </si>
  <si>
    <t>450127201809******</t>
  </si>
  <si>
    <t>BHR00332876</t>
  </si>
  <si>
    <t>陈远红</t>
  </si>
  <si>
    <t>441425197512******</t>
  </si>
  <si>
    <t>236668</t>
  </si>
  <si>
    <t>李志华</t>
  </si>
  <si>
    <t>441425197602******</t>
  </si>
  <si>
    <t>李圣楠</t>
  </si>
  <si>
    <t>441481200411******</t>
  </si>
  <si>
    <t>BHR00333257</t>
  </si>
  <si>
    <t>查菲菲</t>
  </si>
  <si>
    <t>360424198708******</t>
  </si>
  <si>
    <t>237015</t>
  </si>
  <si>
    <t>杨憬怡</t>
  </si>
  <si>
    <t>360302201612******</t>
  </si>
  <si>
    <t>杨骏</t>
  </si>
  <si>
    <t>360302198809******</t>
  </si>
  <si>
    <t>BHR00333271</t>
  </si>
  <si>
    <t>罗翠翠</t>
  </si>
  <si>
    <t>362525198909******</t>
  </si>
  <si>
    <t>237029</t>
  </si>
  <si>
    <t>吴贵林</t>
  </si>
  <si>
    <t>362526198401******</t>
  </si>
  <si>
    <t>吴歆玥</t>
  </si>
  <si>
    <t>361025201410******</t>
  </si>
  <si>
    <t>吴歆妤</t>
  </si>
  <si>
    <t>361025201111******</t>
  </si>
  <si>
    <t>BHR00333297</t>
  </si>
  <si>
    <t>余荣刚</t>
  </si>
  <si>
    <t>420625198110******</t>
  </si>
  <si>
    <t>237054</t>
  </si>
  <si>
    <t>余美嘉</t>
  </si>
  <si>
    <t>420625200512******</t>
  </si>
  <si>
    <t>涂中梅</t>
  </si>
  <si>
    <t>420381198312******</t>
  </si>
  <si>
    <t>余美彤</t>
  </si>
  <si>
    <t>420625201103******</t>
  </si>
  <si>
    <t>BHR00333701</t>
  </si>
  <si>
    <t>梁彩芬</t>
  </si>
  <si>
    <t>440803198909******</t>
  </si>
  <si>
    <t>237429</t>
  </si>
  <si>
    <t>杨千寻</t>
  </si>
  <si>
    <t>431102201612******</t>
  </si>
  <si>
    <t>杨林森</t>
  </si>
  <si>
    <t>431102198508******</t>
  </si>
  <si>
    <t>杨千与</t>
  </si>
  <si>
    <t>BHR00334704</t>
  </si>
  <si>
    <t>杨泽</t>
  </si>
  <si>
    <t>412827198809******</t>
  </si>
  <si>
    <t>238361</t>
  </si>
  <si>
    <t>杨红</t>
  </si>
  <si>
    <t>420324198902******</t>
  </si>
  <si>
    <t>杨慧颖</t>
  </si>
  <si>
    <t>440305201708******</t>
  </si>
  <si>
    <t>BHR00335458</t>
  </si>
  <si>
    <t>谢素梅</t>
  </si>
  <si>
    <t>362430199110******</t>
  </si>
  <si>
    <t>239064</t>
  </si>
  <si>
    <t>刘梓灵</t>
  </si>
  <si>
    <t>刘伟明</t>
  </si>
  <si>
    <t>362430198904******</t>
  </si>
  <si>
    <t>BHR00335742</t>
  </si>
  <si>
    <t>斯日古楞</t>
  </si>
  <si>
    <t>150421198410******</t>
  </si>
  <si>
    <t>239330</t>
  </si>
  <si>
    <t>关允之</t>
  </si>
  <si>
    <t>成海霞</t>
  </si>
  <si>
    <t>142431198512******</t>
  </si>
  <si>
    <t>BHR00336029</t>
  </si>
  <si>
    <t>王品雄</t>
  </si>
  <si>
    <t>452632198409******</t>
  </si>
  <si>
    <t>239593</t>
  </si>
  <si>
    <t>黄石</t>
  </si>
  <si>
    <t>黄丽红</t>
  </si>
  <si>
    <t>441622198506******</t>
  </si>
  <si>
    <t>BHR00337001</t>
  </si>
  <si>
    <t>陈梦霞</t>
  </si>
  <si>
    <t>430421199210******</t>
  </si>
  <si>
    <t>240501</t>
  </si>
  <si>
    <t>叶胜强</t>
  </si>
  <si>
    <t>360727198710******</t>
  </si>
  <si>
    <t>叶奕辰</t>
  </si>
  <si>
    <t>430406201704******</t>
  </si>
  <si>
    <t>BHR00337033</t>
  </si>
  <si>
    <t>杨玲</t>
  </si>
  <si>
    <t>430624198204******</t>
  </si>
  <si>
    <t>240529</t>
  </si>
  <si>
    <t>叶钰祥</t>
  </si>
  <si>
    <t>445322201208******</t>
  </si>
  <si>
    <t>叶建仁</t>
  </si>
  <si>
    <t>441229197810******</t>
  </si>
  <si>
    <t>叶钰洁</t>
  </si>
  <si>
    <t>445322200708******</t>
  </si>
  <si>
    <t>BHR00338140</t>
  </si>
  <si>
    <t>罗俊</t>
  </si>
  <si>
    <t>421002198507******</t>
  </si>
  <si>
    <t>241551</t>
  </si>
  <si>
    <t>曹秀玲</t>
  </si>
  <si>
    <t>430405198705******</t>
  </si>
  <si>
    <t>宋登峰</t>
  </si>
  <si>
    <t>421002201101******</t>
  </si>
  <si>
    <t>BHR00338739</t>
  </si>
  <si>
    <t>邓真涛</t>
  </si>
  <si>
    <t>430726198710******</t>
  </si>
  <si>
    <t>242112</t>
  </si>
  <si>
    <t>武林</t>
  </si>
  <si>
    <t>430821198703******</t>
  </si>
  <si>
    <t>邓一桓</t>
  </si>
  <si>
    <t>430726201801******</t>
  </si>
  <si>
    <t>BHR00339592</t>
  </si>
  <si>
    <t>未九波</t>
  </si>
  <si>
    <t>130427198809******</t>
  </si>
  <si>
    <t>242896</t>
  </si>
  <si>
    <t>未子阳</t>
  </si>
  <si>
    <t>130427201301******</t>
  </si>
  <si>
    <t>贾俊美</t>
  </si>
  <si>
    <t>130427198704******</t>
  </si>
  <si>
    <t>BHR00340602</t>
  </si>
  <si>
    <t>胡丽平</t>
  </si>
  <si>
    <t>421223199303******</t>
  </si>
  <si>
    <t>243826</t>
  </si>
  <si>
    <t>刘聪</t>
  </si>
  <si>
    <t>420821198910******</t>
  </si>
  <si>
    <t>刘梓涵</t>
  </si>
  <si>
    <t>BHR00341533</t>
  </si>
  <si>
    <t>晏娜美</t>
  </si>
  <si>
    <t>360424198808******</t>
  </si>
  <si>
    <t>244698</t>
  </si>
  <si>
    <t>胡雅萱</t>
  </si>
  <si>
    <t>360823201308******</t>
  </si>
  <si>
    <t>胡泽凯</t>
  </si>
  <si>
    <t>360823201603******</t>
  </si>
  <si>
    <t>胡安</t>
  </si>
  <si>
    <t>362423198709******</t>
  </si>
  <si>
    <t>BHR00341980</t>
  </si>
  <si>
    <t>蔡茂棱</t>
  </si>
  <si>
    <t>445122199108******</t>
  </si>
  <si>
    <t>245121</t>
  </si>
  <si>
    <t>雷梦肖</t>
  </si>
  <si>
    <t>412727199105******</t>
  </si>
  <si>
    <t>蔡钰涵</t>
  </si>
  <si>
    <t>440305201910******</t>
  </si>
  <si>
    <t>BHR00342318</t>
  </si>
  <si>
    <t>吕玉欢</t>
  </si>
  <si>
    <t>211302198101******</t>
  </si>
  <si>
    <t>245430</t>
  </si>
  <si>
    <t>吕铭悦</t>
  </si>
  <si>
    <t>440304201812******</t>
  </si>
  <si>
    <t>赵燕燕</t>
  </si>
  <si>
    <t>421002198305******</t>
  </si>
  <si>
    <t>吕铭卓</t>
  </si>
  <si>
    <t>421002201203******</t>
  </si>
  <si>
    <t>BHR00342428</t>
  </si>
  <si>
    <t>张钦林</t>
  </si>
  <si>
    <t>340826199203******</t>
  </si>
  <si>
    <t>245535</t>
  </si>
  <si>
    <t>肖凡</t>
  </si>
  <si>
    <t>340826199207******</t>
  </si>
  <si>
    <t>肖婉沐</t>
  </si>
  <si>
    <t>BHR00342557</t>
  </si>
  <si>
    <t>高颖</t>
  </si>
  <si>
    <t>441623199310******</t>
  </si>
  <si>
    <t>245654</t>
  </si>
  <si>
    <t>高梓宸</t>
  </si>
  <si>
    <t>441623201407******</t>
  </si>
  <si>
    <t>赖淑梅</t>
  </si>
  <si>
    <t>441623199303******</t>
  </si>
  <si>
    <t>高浩宸</t>
  </si>
  <si>
    <t>441623201609******</t>
  </si>
  <si>
    <t>BHR00343460</t>
  </si>
  <si>
    <t>刘崇军</t>
  </si>
  <si>
    <t>632826198409******</t>
  </si>
  <si>
    <t>246482</t>
  </si>
  <si>
    <t>刘子墨</t>
  </si>
  <si>
    <t>范梦琪</t>
  </si>
  <si>
    <t>BHR00343473</t>
  </si>
  <si>
    <t>田林梅</t>
  </si>
  <si>
    <t>360481199210******</t>
  </si>
  <si>
    <t>246494</t>
  </si>
  <si>
    <t>姜必顺</t>
  </si>
  <si>
    <t>360481199108******</t>
  </si>
  <si>
    <t>姜正佑</t>
  </si>
  <si>
    <t>360481201801******</t>
  </si>
  <si>
    <t>姜慕汐</t>
  </si>
  <si>
    <t>BHR00344487</t>
  </si>
  <si>
    <t>周芬</t>
  </si>
  <si>
    <t>420924198108******</t>
  </si>
  <si>
    <t>247431</t>
  </si>
  <si>
    <t>王君侯</t>
  </si>
  <si>
    <t>360322200801******</t>
  </si>
  <si>
    <t>王开明</t>
  </si>
  <si>
    <t>360311197903******</t>
  </si>
  <si>
    <t>王君睿</t>
  </si>
  <si>
    <t>360322201608******</t>
  </si>
  <si>
    <t>BHR00344719</t>
  </si>
  <si>
    <t>郑锦河</t>
  </si>
  <si>
    <t>445224198503******</t>
  </si>
  <si>
    <t>247650</t>
  </si>
  <si>
    <t>郑梓妍</t>
  </si>
  <si>
    <t>445224201604******</t>
  </si>
  <si>
    <t>黄映珊</t>
  </si>
  <si>
    <t>445224198901******</t>
  </si>
  <si>
    <t>郑晓茵</t>
  </si>
  <si>
    <t>445224201307******</t>
  </si>
  <si>
    <t>BHR00345028</t>
  </si>
  <si>
    <t>魏东梅</t>
  </si>
  <si>
    <t>513023198805******</t>
  </si>
  <si>
    <t>247933</t>
  </si>
  <si>
    <t>陈锦源</t>
  </si>
  <si>
    <t>511723201004******</t>
  </si>
  <si>
    <t>陈海林</t>
  </si>
  <si>
    <t>511222198304******</t>
  </si>
  <si>
    <t>陈博文</t>
  </si>
  <si>
    <t>511723201702******</t>
  </si>
  <si>
    <t>BHR00345105</t>
  </si>
  <si>
    <t>叶俊龙</t>
  </si>
  <si>
    <t>441421199110******</t>
  </si>
  <si>
    <t>248004</t>
  </si>
  <si>
    <t>叶定硕</t>
  </si>
  <si>
    <t>农膳彰</t>
  </si>
  <si>
    <t>450621199203******</t>
  </si>
  <si>
    <t>BHR00345596</t>
  </si>
  <si>
    <t>罗浪文</t>
  </si>
  <si>
    <t>440981198111******</t>
  </si>
  <si>
    <t>248463</t>
  </si>
  <si>
    <t>罗诗雨</t>
  </si>
  <si>
    <t>440981201410******</t>
  </si>
  <si>
    <t>罗梓恒</t>
  </si>
  <si>
    <t>郭亚</t>
  </si>
  <si>
    <t>410221199004******</t>
  </si>
  <si>
    <t>BHR00345841</t>
  </si>
  <si>
    <t>周培钧</t>
  </si>
  <si>
    <t>440582198712******</t>
  </si>
  <si>
    <t>248687</t>
  </si>
  <si>
    <t>周可欣</t>
  </si>
  <si>
    <t>李叶</t>
  </si>
  <si>
    <t>450423198506******</t>
  </si>
  <si>
    <t>周乐欣</t>
  </si>
  <si>
    <t>440514201501******</t>
  </si>
  <si>
    <t>BHR00346082</t>
  </si>
  <si>
    <t>蒋香妹</t>
  </si>
  <si>
    <t>350825198501******</t>
  </si>
  <si>
    <t>248913</t>
  </si>
  <si>
    <t>谢运昇</t>
  </si>
  <si>
    <t>谢荣鸿</t>
  </si>
  <si>
    <t>350825198507******</t>
  </si>
  <si>
    <t>谢运霖</t>
  </si>
  <si>
    <t>440307201603******</t>
  </si>
  <si>
    <t>BHR00346368</t>
  </si>
  <si>
    <t>廖紫媛</t>
  </si>
  <si>
    <t>441322199608******</t>
  </si>
  <si>
    <t>249180</t>
  </si>
  <si>
    <t>赵西越</t>
  </si>
  <si>
    <t>440307202003******</t>
  </si>
  <si>
    <t>赵猛</t>
  </si>
  <si>
    <t>610425199505******</t>
  </si>
  <si>
    <t>BHR00346533</t>
  </si>
  <si>
    <t>董亚杭</t>
  </si>
  <si>
    <t>429004199011******</t>
  </si>
  <si>
    <t>249334</t>
  </si>
  <si>
    <t>董稼宜</t>
  </si>
  <si>
    <t>李婷</t>
  </si>
  <si>
    <t>511321199112******</t>
  </si>
  <si>
    <t>BHR00346607</t>
  </si>
  <si>
    <t>高舜</t>
  </si>
  <si>
    <t>430922198311******</t>
  </si>
  <si>
    <t>249405</t>
  </si>
  <si>
    <t>高宇昂</t>
  </si>
  <si>
    <t>彭静</t>
  </si>
  <si>
    <t>430122198408******</t>
  </si>
  <si>
    <t>高家榆</t>
  </si>
  <si>
    <t>440307201302******</t>
  </si>
  <si>
    <t>BHR00346837</t>
  </si>
  <si>
    <t>刘建军</t>
  </si>
  <si>
    <t>440106197510******</t>
  </si>
  <si>
    <t>249620</t>
  </si>
  <si>
    <t>詹素贞</t>
  </si>
  <si>
    <t>445122197908******</t>
  </si>
  <si>
    <t>刘奕浪</t>
  </si>
  <si>
    <t>441381200312******</t>
  </si>
  <si>
    <t>刘金煜</t>
  </si>
  <si>
    <t>441303201204******</t>
  </si>
  <si>
    <t>BHR00347134</t>
  </si>
  <si>
    <t>周振发</t>
  </si>
  <si>
    <t>432522198606******</t>
  </si>
  <si>
    <t>249900</t>
  </si>
  <si>
    <t>周怡可</t>
  </si>
  <si>
    <t>431302201704******</t>
  </si>
  <si>
    <t>胡琳</t>
  </si>
  <si>
    <t>432522198706******</t>
  </si>
  <si>
    <t>周怡乐</t>
  </si>
  <si>
    <t>431321201407******</t>
  </si>
  <si>
    <t>BHR00347888</t>
  </si>
  <si>
    <t>王俊清</t>
  </si>
  <si>
    <t>421126198902******</t>
  </si>
  <si>
    <t>250602</t>
  </si>
  <si>
    <t>王君灿</t>
  </si>
  <si>
    <t>王蕊</t>
  </si>
  <si>
    <t>420281199010******</t>
  </si>
  <si>
    <t>BHR00348276</t>
  </si>
  <si>
    <t>刘红</t>
  </si>
  <si>
    <t>130636198401******</t>
  </si>
  <si>
    <t>250965</t>
  </si>
  <si>
    <t>郑建昌</t>
  </si>
  <si>
    <t>130925198507******</t>
  </si>
  <si>
    <t>郑子航</t>
  </si>
  <si>
    <t>130925201409******</t>
  </si>
  <si>
    <t>郑子沫</t>
  </si>
  <si>
    <t>130925201209******</t>
  </si>
  <si>
    <t>BHR00348443</t>
  </si>
  <si>
    <t>熊珈</t>
  </si>
  <si>
    <t>431222198711******</t>
  </si>
  <si>
    <t>251121</t>
  </si>
  <si>
    <t>黄紫菡</t>
  </si>
  <si>
    <t>430204201508******</t>
  </si>
  <si>
    <t>黄龙</t>
  </si>
  <si>
    <t>430221198707******</t>
  </si>
  <si>
    <t>BHR00348690</t>
  </si>
  <si>
    <t>刘丽</t>
  </si>
  <si>
    <t>342221198609******</t>
  </si>
  <si>
    <t>251349</t>
  </si>
  <si>
    <t>郭诗慧</t>
  </si>
  <si>
    <t>341321201304******</t>
  </si>
  <si>
    <t>郭红松</t>
  </si>
  <si>
    <t>342221198807******</t>
  </si>
  <si>
    <t>BHR00349730</t>
  </si>
  <si>
    <t>陈东桢</t>
  </si>
  <si>
    <t>445202198810******</t>
  </si>
  <si>
    <t>252333</t>
  </si>
  <si>
    <t>陈美琳</t>
  </si>
  <si>
    <t>445221201309******</t>
  </si>
  <si>
    <t>陈可儿</t>
  </si>
  <si>
    <t>蔡玉碎</t>
  </si>
  <si>
    <t>441721198906******</t>
  </si>
  <si>
    <t>BHR00349935</t>
  </si>
  <si>
    <t>董小龙</t>
  </si>
  <si>
    <t>620522197709******</t>
  </si>
  <si>
    <t>252526</t>
  </si>
  <si>
    <t>卢荣英</t>
  </si>
  <si>
    <t>450321198209******</t>
  </si>
  <si>
    <t>董朔</t>
  </si>
  <si>
    <t>441900200606******</t>
  </si>
  <si>
    <t>卢柚美</t>
  </si>
  <si>
    <t>441900201501******</t>
  </si>
  <si>
    <t>BHR00350000</t>
  </si>
  <si>
    <t>贺思铭</t>
  </si>
  <si>
    <t>430726198701******</t>
  </si>
  <si>
    <t>252584</t>
  </si>
  <si>
    <t>张闰</t>
  </si>
  <si>
    <t>420606198707******</t>
  </si>
  <si>
    <t>贺杰米</t>
  </si>
  <si>
    <t>440307201903******</t>
  </si>
  <si>
    <t>BHR00350204</t>
  </si>
  <si>
    <t>刘荣</t>
  </si>
  <si>
    <t>441621199402******</t>
  </si>
  <si>
    <t>252770</t>
  </si>
  <si>
    <t>杜小凤</t>
  </si>
  <si>
    <t>441621199612******</t>
  </si>
  <si>
    <t>刘政清</t>
  </si>
  <si>
    <t>BHR00350544</t>
  </si>
  <si>
    <t>吴彐娉</t>
  </si>
  <si>
    <t>445281199008******</t>
  </si>
  <si>
    <t>253091</t>
  </si>
  <si>
    <t>杨祎彤</t>
  </si>
  <si>
    <t>杨晓强</t>
  </si>
  <si>
    <t>411528198609******</t>
  </si>
  <si>
    <t>BHR00351817</t>
  </si>
  <si>
    <t>孙江波</t>
  </si>
  <si>
    <t>610581198806******</t>
  </si>
  <si>
    <t>254289</t>
  </si>
  <si>
    <t>梁翠萍</t>
  </si>
  <si>
    <t>440981199303******</t>
  </si>
  <si>
    <t>孙亦贞</t>
  </si>
  <si>
    <t>BHR00352103</t>
  </si>
  <si>
    <t>常俊涛</t>
  </si>
  <si>
    <t>410184197601******</t>
  </si>
  <si>
    <t>254553</t>
  </si>
  <si>
    <t>许晓宁</t>
  </si>
  <si>
    <t>410381198005******</t>
  </si>
  <si>
    <t>常奕珊</t>
  </si>
  <si>
    <t>410307201108******</t>
  </si>
  <si>
    <t>常婷媛</t>
  </si>
  <si>
    <t>410381200705******</t>
  </si>
  <si>
    <t>BHR00352771</t>
  </si>
  <si>
    <t>王燕珊</t>
  </si>
  <si>
    <t>445221198104******</t>
  </si>
  <si>
    <t>255176</t>
  </si>
  <si>
    <t>林澈</t>
  </si>
  <si>
    <t>445221201002******</t>
  </si>
  <si>
    <t>林衔</t>
  </si>
  <si>
    <t>445221201205******</t>
  </si>
  <si>
    <t>BHR00352882</t>
  </si>
  <si>
    <t>韩君怡</t>
  </si>
  <si>
    <t>152722198309******</t>
  </si>
  <si>
    <t>255281</t>
  </si>
  <si>
    <t>赵书涵</t>
  </si>
  <si>
    <t>赵永波</t>
  </si>
  <si>
    <t>320723197908******</t>
  </si>
  <si>
    <t>赵意菡</t>
  </si>
  <si>
    <t>BHR00353123</t>
  </si>
  <si>
    <t>周露</t>
  </si>
  <si>
    <t>420982198306******</t>
  </si>
  <si>
    <t>255502</t>
  </si>
  <si>
    <t>周昕澂</t>
  </si>
  <si>
    <t>440304201710******</t>
  </si>
  <si>
    <t>廖丹</t>
  </si>
  <si>
    <t>511304198811******</t>
  </si>
  <si>
    <t>周昕彤</t>
  </si>
  <si>
    <t>511304201202******</t>
  </si>
  <si>
    <t>BHR00353245</t>
  </si>
  <si>
    <t>朱莎</t>
  </si>
  <si>
    <t>420982198708******</t>
  </si>
  <si>
    <t>255615</t>
  </si>
  <si>
    <t>420982198808******</t>
  </si>
  <si>
    <t>刘姝妍</t>
  </si>
  <si>
    <t>420982201507******</t>
  </si>
  <si>
    <t>刘煜城</t>
  </si>
  <si>
    <t>420982201612******</t>
  </si>
  <si>
    <t>BHR00353397</t>
  </si>
  <si>
    <t>何飞飞</t>
  </si>
  <si>
    <t>460036198808******</t>
  </si>
  <si>
    <t>255758</t>
  </si>
  <si>
    <t>吴家欣</t>
  </si>
  <si>
    <t>440307201701******</t>
  </si>
  <si>
    <t>吴家源</t>
  </si>
  <si>
    <t>吴泽凯</t>
  </si>
  <si>
    <t>BHR00353407</t>
  </si>
  <si>
    <t>张晓玲</t>
  </si>
  <si>
    <t>445221199302******</t>
  </si>
  <si>
    <t>255768</t>
  </si>
  <si>
    <t>林俊烨</t>
  </si>
  <si>
    <t>林宇</t>
  </si>
  <si>
    <t>445221199208******</t>
  </si>
  <si>
    <t>林诗妍</t>
  </si>
  <si>
    <t>445221201702******</t>
  </si>
  <si>
    <t>BHR00353954</t>
  </si>
  <si>
    <t>李星星</t>
  </si>
  <si>
    <t>362422199206******</t>
  </si>
  <si>
    <t>256275</t>
  </si>
  <si>
    <t>肖玲玲</t>
  </si>
  <si>
    <t>362422199703******</t>
  </si>
  <si>
    <t>李子瑜</t>
  </si>
  <si>
    <t>360822201709******</t>
  </si>
  <si>
    <t>李晨煜</t>
  </si>
  <si>
    <t>360822201906******</t>
  </si>
  <si>
    <t>BHR00354254</t>
  </si>
  <si>
    <t>陈静</t>
  </si>
  <si>
    <t>421123198711******</t>
  </si>
  <si>
    <t>256551</t>
  </si>
  <si>
    <t>贾芳宇</t>
  </si>
  <si>
    <t>贾芳懿</t>
  </si>
  <si>
    <t>贾承疆</t>
  </si>
  <si>
    <t>654125198210******</t>
  </si>
  <si>
    <t>BHR00354332</t>
  </si>
  <si>
    <t>廖春平</t>
  </si>
  <si>
    <t>432902197801******</t>
  </si>
  <si>
    <t>256625</t>
  </si>
  <si>
    <t>郭海燕</t>
  </si>
  <si>
    <t>421083198211******</t>
  </si>
  <si>
    <t>廖桐菲</t>
  </si>
  <si>
    <t>BHR00354493</t>
  </si>
  <si>
    <t>龚正良</t>
  </si>
  <si>
    <t>430381198207******</t>
  </si>
  <si>
    <t>256778</t>
  </si>
  <si>
    <t>王亚平</t>
  </si>
  <si>
    <t>430321198208******</t>
  </si>
  <si>
    <t>龚楚涵</t>
  </si>
  <si>
    <t>430381200701******</t>
  </si>
  <si>
    <t>BHR00355379</t>
  </si>
  <si>
    <t>刘凤</t>
  </si>
  <si>
    <t>232301198201******</t>
  </si>
  <si>
    <t>257591</t>
  </si>
  <si>
    <t>麻雨桐</t>
  </si>
  <si>
    <t>231202201205******</t>
  </si>
  <si>
    <t>麻世博</t>
  </si>
  <si>
    <t>232301200206******</t>
  </si>
  <si>
    <t>BHR00355569</t>
  </si>
  <si>
    <t>吴妤婕</t>
  </si>
  <si>
    <t>450981199011******</t>
  </si>
  <si>
    <t>257761</t>
  </si>
  <si>
    <t>罗世焕</t>
  </si>
  <si>
    <t>450981198801******</t>
  </si>
  <si>
    <t>罗舜</t>
  </si>
  <si>
    <t>450981201612******</t>
  </si>
  <si>
    <t>罗芊芊</t>
  </si>
  <si>
    <t>450981201507******</t>
  </si>
  <si>
    <t>BHR00355600</t>
  </si>
  <si>
    <t>郑朝顺</t>
  </si>
  <si>
    <t>362325198307******</t>
  </si>
  <si>
    <t>257792</t>
  </si>
  <si>
    <t>郑雨欣</t>
  </si>
  <si>
    <t>440307202004******</t>
  </si>
  <si>
    <t>巫桂红</t>
  </si>
  <si>
    <t>440981198603******</t>
  </si>
  <si>
    <t>郑子贤</t>
  </si>
  <si>
    <t>361125201302******</t>
  </si>
  <si>
    <t>陈泓文</t>
  </si>
  <si>
    <t>440982201210******</t>
  </si>
  <si>
    <t>陈欣欣</t>
  </si>
  <si>
    <t>440982200601******</t>
  </si>
  <si>
    <t>BHR00355924</t>
  </si>
  <si>
    <t>彭勇志</t>
  </si>
  <si>
    <t>431382198605******</t>
  </si>
  <si>
    <t>258095</t>
  </si>
  <si>
    <t>申春玉</t>
  </si>
  <si>
    <t>431121198912******</t>
  </si>
  <si>
    <t>彭皓宸</t>
  </si>
  <si>
    <t>431121201608******</t>
  </si>
  <si>
    <t>BHR00356091</t>
  </si>
  <si>
    <t>刘艳芳</t>
  </si>
  <si>
    <t>430581198502******</t>
  </si>
  <si>
    <t>258252</t>
  </si>
  <si>
    <t>李豫生</t>
  </si>
  <si>
    <t>230321197105******</t>
  </si>
  <si>
    <t>李佳</t>
  </si>
  <si>
    <t>230321201009******</t>
  </si>
  <si>
    <t>BHR00356129</t>
  </si>
  <si>
    <t>赵成</t>
  </si>
  <si>
    <t>430424198701******</t>
  </si>
  <si>
    <t>258286</t>
  </si>
  <si>
    <t>赵宇祥</t>
  </si>
  <si>
    <t>430424200910******</t>
  </si>
  <si>
    <t>袁飞苑</t>
  </si>
  <si>
    <t>441481198705******</t>
  </si>
  <si>
    <t>赵宇瑞</t>
  </si>
  <si>
    <t>430424200710******</t>
  </si>
  <si>
    <t>BHR00356256</t>
  </si>
  <si>
    <t>谢苏平</t>
  </si>
  <si>
    <t>440982199008******</t>
  </si>
  <si>
    <t>258408</t>
  </si>
  <si>
    <t>林逸轩</t>
  </si>
  <si>
    <t>440982201312******</t>
  </si>
  <si>
    <t>林初陆</t>
  </si>
  <si>
    <t>441581198203******</t>
  </si>
  <si>
    <t>林奕婷</t>
  </si>
  <si>
    <t>440304202002******</t>
  </si>
  <si>
    <t>BHR00356606</t>
  </si>
  <si>
    <t>黄菊凤</t>
  </si>
  <si>
    <t>452626198512******</t>
  </si>
  <si>
    <t>258745</t>
  </si>
  <si>
    <t>孙浩然</t>
  </si>
  <si>
    <t>441621201009******</t>
  </si>
  <si>
    <t>孙浩彬</t>
  </si>
  <si>
    <t>440305201610******</t>
  </si>
  <si>
    <t>孙志杰</t>
  </si>
  <si>
    <t>441621198112******</t>
  </si>
  <si>
    <t>BHR00357080</t>
  </si>
  <si>
    <t>王新花</t>
  </si>
  <si>
    <t>431121199012******</t>
  </si>
  <si>
    <t>259188</t>
  </si>
  <si>
    <t>欧梓萌</t>
  </si>
  <si>
    <t>440306201808******</t>
  </si>
  <si>
    <t>欧涛</t>
  </si>
  <si>
    <t>BHR00359073</t>
  </si>
  <si>
    <t>郑思政</t>
  </si>
  <si>
    <t>441424199211******</t>
  </si>
  <si>
    <t>261061</t>
  </si>
  <si>
    <t>郑可文</t>
  </si>
  <si>
    <t>441424201609******</t>
  </si>
  <si>
    <t>郑任文</t>
  </si>
  <si>
    <t>吴佳婷</t>
  </si>
  <si>
    <t>441424199111******</t>
  </si>
  <si>
    <t>BHR00361212</t>
  </si>
  <si>
    <t>李立华</t>
  </si>
  <si>
    <t>412825198508******</t>
  </si>
  <si>
    <t>263051</t>
  </si>
  <si>
    <t>周煦</t>
  </si>
  <si>
    <t>431122201205******</t>
  </si>
  <si>
    <t>周小二</t>
  </si>
  <si>
    <t>432922198110******</t>
  </si>
  <si>
    <t>BHR00361346</t>
  </si>
  <si>
    <t>张艳</t>
  </si>
  <si>
    <t>440301198608******</t>
  </si>
  <si>
    <t>263172</t>
  </si>
  <si>
    <t>陈嘉澍</t>
  </si>
  <si>
    <t>440303201207******</t>
  </si>
  <si>
    <t>陈嘉佟</t>
  </si>
  <si>
    <t>陈建城</t>
  </si>
  <si>
    <t>441522198608******</t>
  </si>
  <si>
    <t>BHR00362229</t>
  </si>
  <si>
    <t>钟福源</t>
  </si>
  <si>
    <t>264005</t>
  </si>
  <si>
    <t>钟昊轩</t>
  </si>
  <si>
    <t>441581201206******</t>
  </si>
  <si>
    <t>钟曼彤</t>
  </si>
  <si>
    <t>441581201010******</t>
  </si>
  <si>
    <t>余碧芳</t>
  </si>
  <si>
    <t>441581198309******</t>
  </si>
  <si>
    <t>BHR00362338</t>
  </si>
  <si>
    <t>卢瑞金</t>
  </si>
  <si>
    <t>450122198509******</t>
  </si>
  <si>
    <t>264108</t>
  </si>
  <si>
    <t>林万才</t>
  </si>
  <si>
    <t>350824198405******</t>
  </si>
  <si>
    <t>林惜月</t>
  </si>
  <si>
    <t>440307201203******</t>
  </si>
  <si>
    <t>BHR00362443</t>
  </si>
  <si>
    <t>刘海望</t>
  </si>
  <si>
    <t>430523198401******</t>
  </si>
  <si>
    <t>264208</t>
  </si>
  <si>
    <t>刘亿加</t>
  </si>
  <si>
    <t>430523201204******</t>
  </si>
  <si>
    <t>刘亿辰</t>
  </si>
  <si>
    <t>唐小立</t>
  </si>
  <si>
    <t>430523198608******</t>
  </si>
  <si>
    <t>BHR00363837</t>
  </si>
  <si>
    <t>蒋景云</t>
  </si>
  <si>
    <t>450327198404******</t>
  </si>
  <si>
    <t>265510</t>
  </si>
  <si>
    <t>蒋诺熙</t>
  </si>
  <si>
    <t>440304201908******</t>
  </si>
  <si>
    <t>蒋俊熙</t>
  </si>
  <si>
    <t>441301201507******</t>
  </si>
  <si>
    <t>黄纳</t>
  </si>
  <si>
    <t>441623199112******</t>
  </si>
  <si>
    <t>BHR00364128</t>
  </si>
  <si>
    <t>李鑫龙</t>
  </si>
  <si>
    <t>445222198811******</t>
  </si>
  <si>
    <t>265776</t>
  </si>
  <si>
    <t>蔡伟佳</t>
  </si>
  <si>
    <t>445222198703******</t>
  </si>
  <si>
    <t>李奕潼</t>
  </si>
  <si>
    <t>BHR00364702</t>
  </si>
  <si>
    <t>张留勋</t>
  </si>
  <si>
    <t>411081197911******</t>
  </si>
  <si>
    <t>266310</t>
  </si>
  <si>
    <t>411081200602******</t>
  </si>
  <si>
    <t>李春苗</t>
  </si>
  <si>
    <t>412725198011******</t>
  </si>
  <si>
    <t>BHR00364707</t>
  </si>
  <si>
    <t>罗丽微</t>
  </si>
  <si>
    <t>441622198410******</t>
  </si>
  <si>
    <t>266315</t>
  </si>
  <si>
    <t>马东红</t>
  </si>
  <si>
    <t>412821197401******</t>
  </si>
  <si>
    <t>马楷毅</t>
  </si>
  <si>
    <t>马罗凯</t>
  </si>
  <si>
    <t>441622200911******</t>
  </si>
  <si>
    <t>BHR00364831</t>
  </si>
  <si>
    <t>曾月秋</t>
  </si>
  <si>
    <t>511024198808******</t>
  </si>
  <si>
    <t>266436</t>
  </si>
  <si>
    <t>林健</t>
  </si>
  <si>
    <t>360726198907******</t>
  </si>
  <si>
    <t>林思恬</t>
  </si>
  <si>
    <t>440306201912******</t>
  </si>
  <si>
    <t>BHR00365092</t>
  </si>
  <si>
    <t>刘爱梅</t>
  </si>
  <si>
    <t>362430199011******</t>
  </si>
  <si>
    <t>266684</t>
  </si>
  <si>
    <t>张禾芯</t>
  </si>
  <si>
    <t>张禾安</t>
  </si>
  <si>
    <t>360730201704******</t>
  </si>
  <si>
    <t>张伟</t>
  </si>
  <si>
    <t>360730199006******</t>
  </si>
  <si>
    <t>BHR00367083</t>
  </si>
  <si>
    <t>张玲玲</t>
  </si>
  <si>
    <t>360430198811******</t>
  </si>
  <si>
    <t>268557</t>
  </si>
  <si>
    <t>黄涛</t>
  </si>
  <si>
    <t>362204198907******</t>
  </si>
  <si>
    <t>黄欣茹</t>
  </si>
  <si>
    <t>360983201409******</t>
  </si>
  <si>
    <t>黄雨嘉</t>
  </si>
  <si>
    <t>360983201212******</t>
  </si>
  <si>
    <t>BHR00367130</t>
  </si>
  <si>
    <t>白菊</t>
  </si>
  <si>
    <t>612324198910******</t>
  </si>
  <si>
    <t>268602</t>
  </si>
  <si>
    <t>李昕怡</t>
  </si>
  <si>
    <t>610724201503******</t>
  </si>
  <si>
    <t>李沐桐</t>
  </si>
  <si>
    <t>李珂</t>
  </si>
  <si>
    <t>411303198809******</t>
  </si>
  <si>
    <t>BHR00367250</t>
  </si>
  <si>
    <t>陈尊远</t>
  </si>
  <si>
    <t>450924198406******</t>
  </si>
  <si>
    <t>268717</t>
  </si>
  <si>
    <t>陈贤雨</t>
  </si>
  <si>
    <t>450924201504******</t>
  </si>
  <si>
    <t>陈贤劲</t>
  </si>
  <si>
    <t>450924201011******</t>
  </si>
  <si>
    <t>谭思燕</t>
  </si>
  <si>
    <t>452502198608******</t>
  </si>
  <si>
    <t>BHR00367553</t>
  </si>
  <si>
    <t>刘治丽</t>
  </si>
  <si>
    <t>420625199104******</t>
  </si>
  <si>
    <t>269001</t>
  </si>
  <si>
    <t>胡淼淼</t>
  </si>
  <si>
    <t>420625201505******</t>
  </si>
  <si>
    <t>胡圳生</t>
  </si>
  <si>
    <t>420625201303******</t>
  </si>
  <si>
    <t>胡杰</t>
  </si>
  <si>
    <t>420625198902******</t>
  </si>
  <si>
    <t>BHR00368323</t>
  </si>
  <si>
    <t>杨金萍</t>
  </si>
  <si>
    <t>431228199111******</t>
  </si>
  <si>
    <t>269717</t>
  </si>
  <si>
    <t>彭宇杨</t>
  </si>
  <si>
    <t>彭梓豪</t>
  </si>
  <si>
    <t>431228199205******</t>
  </si>
  <si>
    <t>BHR00368888</t>
  </si>
  <si>
    <t>刘敬伟</t>
  </si>
  <si>
    <t>430725198408******</t>
  </si>
  <si>
    <t>270238</t>
  </si>
  <si>
    <t>康晴</t>
  </si>
  <si>
    <t>430725198703******</t>
  </si>
  <si>
    <t>刘蕙菡</t>
  </si>
  <si>
    <t>430725201101******</t>
  </si>
  <si>
    <t>BHR00369604</t>
  </si>
  <si>
    <t>王美萍</t>
  </si>
  <si>
    <t>441481198909******</t>
  </si>
  <si>
    <t>270897</t>
  </si>
  <si>
    <t>潘振辉</t>
  </si>
  <si>
    <t>440602199008******</t>
  </si>
  <si>
    <t>潘富恒</t>
  </si>
  <si>
    <t>440607201807******</t>
  </si>
  <si>
    <t>BHR00370649</t>
  </si>
  <si>
    <t>李雪玲</t>
  </si>
  <si>
    <t>410482198406******</t>
  </si>
  <si>
    <t>271886</t>
  </si>
  <si>
    <t>苏广睿</t>
  </si>
  <si>
    <t>451024201410******</t>
  </si>
  <si>
    <t>苏丽馨</t>
  </si>
  <si>
    <t>451024201108******</t>
  </si>
  <si>
    <t>苏其博</t>
  </si>
  <si>
    <t>452625197804******</t>
  </si>
  <si>
    <t>BHR00370937</t>
  </si>
  <si>
    <t>钟原盛</t>
  </si>
  <si>
    <t>441621198601******</t>
  </si>
  <si>
    <t>272163</t>
  </si>
  <si>
    <t>钟会均</t>
  </si>
  <si>
    <t>严丽芳</t>
  </si>
  <si>
    <t>441621198802******</t>
  </si>
  <si>
    <t>钟慧敏</t>
  </si>
  <si>
    <t>BHR00370983</t>
  </si>
  <si>
    <t>张向阳</t>
  </si>
  <si>
    <t>412828198206******</t>
  </si>
  <si>
    <t>272209</t>
  </si>
  <si>
    <t>张珍涵</t>
  </si>
  <si>
    <t>411729201102******</t>
  </si>
  <si>
    <t>石晓玲</t>
  </si>
  <si>
    <t>412826197902******</t>
  </si>
  <si>
    <t>张芮涵</t>
  </si>
  <si>
    <t>BHR00373045</t>
  </si>
  <si>
    <t>陈建义</t>
  </si>
  <si>
    <t>440306195402******</t>
  </si>
  <si>
    <t>274160</t>
  </si>
  <si>
    <t>陈玺而</t>
  </si>
  <si>
    <t>433123201104******</t>
  </si>
  <si>
    <t>龙小英</t>
  </si>
  <si>
    <t>433123197203******</t>
  </si>
  <si>
    <t>BHR00373183</t>
  </si>
  <si>
    <t>龚道珍</t>
  </si>
  <si>
    <t>421087198410******</t>
  </si>
  <si>
    <t>274290</t>
  </si>
  <si>
    <t>韩春锋</t>
  </si>
  <si>
    <t>330623197905******</t>
  </si>
  <si>
    <t>韩思宇</t>
  </si>
  <si>
    <t>330683201404******</t>
  </si>
  <si>
    <t>BHR00373216</t>
  </si>
  <si>
    <t>林丽梅</t>
  </si>
  <si>
    <t>440307198510******</t>
  </si>
  <si>
    <t>恒大成一期花园两房（建筑面积约75㎡）,中海万锦熙岸华庭三房（建筑面积约87㎡）</t>
  </si>
  <si>
    <t>274322</t>
  </si>
  <si>
    <t>文睿</t>
  </si>
  <si>
    <t>440307201007******</t>
  </si>
  <si>
    <t>文金养</t>
  </si>
  <si>
    <t>440883198312******</t>
  </si>
  <si>
    <t>文玥</t>
  </si>
  <si>
    <t>BHR00373219</t>
  </si>
  <si>
    <t>卢桂品</t>
  </si>
  <si>
    <t>411425198005******</t>
  </si>
  <si>
    <t>274325</t>
  </si>
  <si>
    <t>黄文珂</t>
  </si>
  <si>
    <t>411327201210******</t>
  </si>
  <si>
    <t>黄文博</t>
  </si>
  <si>
    <t>411327200507******</t>
  </si>
  <si>
    <t>黄少举</t>
  </si>
  <si>
    <t>412928197805******</t>
  </si>
  <si>
    <t>BHR00373457</t>
  </si>
  <si>
    <t>林斌</t>
  </si>
  <si>
    <t>420621199302******</t>
  </si>
  <si>
    <t>274548</t>
  </si>
  <si>
    <t>林依依</t>
  </si>
  <si>
    <t>吴慧红</t>
  </si>
  <si>
    <t>430224199509******</t>
  </si>
  <si>
    <t>BHR00373509</t>
  </si>
  <si>
    <t>李本荻</t>
  </si>
  <si>
    <t>362426199105******</t>
  </si>
  <si>
    <t>274598</t>
  </si>
  <si>
    <t>李沐恬</t>
  </si>
  <si>
    <t>田玉婷</t>
  </si>
  <si>
    <t>360481199006******</t>
  </si>
  <si>
    <t>BHR00373589</t>
  </si>
  <si>
    <t>李梦</t>
  </si>
  <si>
    <t>412829199011******</t>
  </si>
  <si>
    <t>274676</t>
  </si>
  <si>
    <t>胡睿恩</t>
  </si>
  <si>
    <t>411724201804******</t>
  </si>
  <si>
    <t>胡睿宸</t>
  </si>
  <si>
    <t>胡丰丰</t>
  </si>
  <si>
    <t>412829198908******</t>
  </si>
  <si>
    <t>BHR00374061</t>
  </si>
  <si>
    <t>张慧萱</t>
  </si>
  <si>
    <t>441425198006******</t>
  </si>
  <si>
    <t>275114</t>
  </si>
  <si>
    <t>张子宸</t>
  </si>
  <si>
    <t>321088201909******</t>
  </si>
  <si>
    <t>441481200810******</t>
  </si>
  <si>
    <t>韩静</t>
  </si>
  <si>
    <t>320404198403******</t>
  </si>
  <si>
    <t>BHR00375959</t>
  </si>
  <si>
    <t>程成</t>
  </si>
  <si>
    <t>429006198809******</t>
  </si>
  <si>
    <t>276928</t>
  </si>
  <si>
    <t>肖玉钟</t>
  </si>
  <si>
    <t>429006198710******</t>
  </si>
  <si>
    <t>肖泽钧</t>
  </si>
  <si>
    <t>429006201607******</t>
  </si>
  <si>
    <t>BHR00376311</t>
  </si>
  <si>
    <t>吕杨燕</t>
  </si>
  <si>
    <t>362204198802******</t>
  </si>
  <si>
    <t>277268</t>
  </si>
  <si>
    <t>吴晓雅</t>
  </si>
  <si>
    <t>吴子骏</t>
  </si>
  <si>
    <t>360983201412******</t>
  </si>
  <si>
    <t>吴军财</t>
  </si>
  <si>
    <t>360731198610******</t>
  </si>
  <si>
    <t>BHR00376687</t>
  </si>
  <si>
    <t>严丽英</t>
  </si>
  <si>
    <t>441302197406******</t>
  </si>
  <si>
    <t>277619</t>
  </si>
  <si>
    <t>刘秋祥</t>
  </si>
  <si>
    <t>440307200209******</t>
  </si>
  <si>
    <t>刘振辉</t>
  </si>
  <si>
    <t>440321197310******</t>
  </si>
  <si>
    <t>BHR00376777</t>
  </si>
  <si>
    <t>高伟</t>
  </si>
  <si>
    <t>420982198610******</t>
  </si>
  <si>
    <t>277705</t>
  </si>
  <si>
    <t>汪欢玲</t>
  </si>
  <si>
    <t>420982198908******</t>
  </si>
  <si>
    <t>高山</t>
  </si>
  <si>
    <t>420982201411******</t>
  </si>
  <si>
    <t>高悦</t>
  </si>
  <si>
    <t>420982201912******</t>
  </si>
  <si>
    <t>BHR00377289</t>
  </si>
  <si>
    <t>邹姣彦</t>
  </si>
  <si>
    <t>430121198112******</t>
  </si>
  <si>
    <t>278192</t>
  </si>
  <si>
    <t>赵宝权</t>
  </si>
  <si>
    <t>220322198001******</t>
  </si>
  <si>
    <t>赵晨迪</t>
  </si>
  <si>
    <t>430121201602******</t>
  </si>
  <si>
    <t>BHR00378227</t>
  </si>
  <si>
    <t>黄云凡</t>
  </si>
  <si>
    <t>452225197512******</t>
  </si>
  <si>
    <t>279083</t>
  </si>
  <si>
    <t>覃泽走</t>
  </si>
  <si>
    <t>450211197506******</t>
  </si>
  <si>
    <t>覃佳果</t>
  </si>
  <si>
    <t>451323201205******</t>
  </si>
  <si>
    <t>覃佳铖</t>
  </si>
  <si>
    <t>452225200308******</t>
  </si>
  <si>
    <t>BHR00378661</t>
  </si>
  <si>
    <t>邹燕</t>
  </si>
  <si>
    <t>430421198007******</t>
  </si>
  <si>
    <t>279498</t>
  </si>
  <si>
    <t>王鑫</t>
  </si>
  <si>
    <t>430421200308******</t>
  </si>
  <si>
    <t>王卫东</t>
  </si>
  <si>
    <t>430502197608******</t>
  </si>
  <si>
    <t>王勇</t>
  </si>
  <si>
    <t>430421200803******</t>
  </si>
  <si>
    <t>BHR00378947</t>
  </si>
  <si>
    <t>义旭文</t>
  </si>
  <si>
    <t>452330197901******</t>
  </si>
  <si>
    <t>279770</t>
  </si>
  <si>
    <t>义家祺</t>
  </si>
  <si>
    <t>430381200608******</t>
  </si>
  <si>
    <t>周顺华</t>
  </si>
  <si>
    <t>430381198306******</t>
  </si>
  <si>
    <t>周义筱</t>
  </si>
  <si>
    <t>430381201901******</t>
  </si>
  <si>
    <t>BHR00380374</t>
  </si>
  <si>
    <t>肖玲珑</t>
  </si>
  <si>
    <t>362421199203******</t>
  </si>
  <si>
    <t>281140</t>
  </si>
  <si>
    <t>李子衿</t>
  </si>
  <si>
    <t>李彦京</t>
  </si>
  <si>
    <t>152629199303******</t>
  </si>
  <si>
    <t>BHR00380644</t>
  </si>
  <si>
    <t>曾赛</t>
  </si>
  <si>
    <t>420801199112******</t>
  </si>
  <si>
    <t>281404</t>
  </si>
  <si>
    <t>司玉杰</t>
  </si>
  <si>
    <t>341282199010******</t>
  </si>
  <si>
    <t>曾嘉逸</t>
  </si>
  <si>
    <t>曾嘉睿</t>
  </si>
  <si>
    <t>BHR00380733</t>
  </si>
  <si>
    <t>徐占杰</t>
  </si>
  <si>
    <t>411023197208******</t>
  </si>
  <si>
    <t>281490</t>
  </si>
  <si>
    <t>时卫红</t>
  </si>
  <si>
    <t>411023197010******</t>
  </si>
  <si>
    <t>徐臣臣</t>
  </si>
  <si>
    <t>411023199604******</t>
  </si>
  <si>
    <t>BHR00381175</t>
  </si>
  <si>
    <t>喻欠欠</t>
  </si>
  <si>
    <t>420923198904******</t>
  </si>
  <si>
    <t>281908</t>
  </si>
  <si>
    <t>侯恩杰</t>
  </si>
  <si>
    <t>410521199003******</t>
  </si>
  <si>
    <t>侯喻晓</t>
  </si>
  <si>
    <t>440305201907******</t>
  </si>
  <si>
    <t>BHR00381537</t>
  </si>
  <si>
    <t>吉高祥</t>
  </si>
  <si>
    <t>411281198908******</t>
  </si>
  <si>
    <t>282243</t>
  </si>
  <si>
    <t>吉茗宥</t>
  </si>
  <si>
    <t>王艳婷</t>
  </si>
  <si>
    <t>640204198909******</t>
  </si>
  <si>
    <t>BHR00382212</t>
  </si>
  <si>
    <t>吕宋</t>
  </si>
  <si>
    <t>441424198310******</t>
  </si>
  <si>
    <t>282892</t>
  </si>
  <si>
    <t>吕相</t>
  </si>
  <si>
    <t>441424200811******</t>
  </si>
  <si>
    <t>苏丽芳</t>
  </si>
  <si>
    <t>441424198410******</t>
  </si>
  <si>
    <t>吕妍</t>
  </si>
  <si>
    <t>BHR00383166</t>
  </si>
  <si>
    <t>林丽华</t>
  </si>
  <si>
    <t>362136198211******</t>
  </si>
  <si>
    <t>283811</t>
  </si>
  <si>
    <t>魏文凯</t>
  </si>
  <si>
    <t>441424200706******</t>
  </si>
  <si>
    <t>魏文琦</t>
  </si>
  <si>
    <t>441424201108******</t>
  </si>
  <si>
    <t>魏小横</t>
  </si>
  <si>
    <t>441424197909******</t>
  </si>
  <si>
    <t>BHR00383192</t>
  </si>
  <si>
    <t>周美娟</t>
  </si>
  <si>
    <t>431021199012******</t>
  </si>
  <si>
    <t>283835</t>
  </si>
  <si>
    <t>陈一舟</t>
  </si>
  <si>
    <t>陈维</t>
  </si>
  <si>
    <t>430681198908******</t>
  </si>
  <si>
    <t>BHR00384061</t>
  </si>
  <si>
    <t>龚燕群</t>
  </si>
  <si>
    <t>440225197611******</t>
  </si>
  <si>
    <t>284674</t>
  </si>
  <si>
    <t>杨皓明</t>
  </si>
  <si>
    <t>440304201503******</t>
  </si>
  <si>
    <t>杨文生</t>
  </si>
  <si>
    <t>430403196608******</t>
  </si>
  <si>
    <t>BHR00384405</t>
  </si>
  <si>
    <t>陈雷</t>
  </si>
  <si>
    <t>132425198011******</t>
  </si>
  <si>
    <t>285003</t>
  </si>
  <si>
    <t>陈德艺</t>
  </si>
  <si>
    <t>130626200703******</t>
  </si>
  <si>
    <t>李秀</t>
  </si>
  <si>
    <t>370404197802******</t>
  </si>
  <si>
    <t>BHR00384498</t>
  </si>
  <si>
    <t>王小根</t>
  </si>
  <si>
    <t>360521198411******</t>
  </si>
  <si>
    <t>285092</t>
  </si>
  <si>
    <t>王丛阳</t>
  </si>
  <si>
    <t>360521201512******</t>
  </si>
  <si>
    <t>王彧颜</t>
  </si>
  <si>
    <t>360521201807******</t>
  </si>
  <si>
    <t>BHR00384649</t>
  </si>
  <si>
    <t>李文文</t>
  </si>
  <si>
    <t>420625198711******</t>
  </si>
  <si>
    <t>285233</t>
  </si>
  <si>
    <t>张梓兮</t>
  </si>
  <si>
    <t>张楷泽</t>
  </si>
  <si>
    <t>420625201012******</t>
  </si>
  <si>
    <t>张中超</t>
  </si>
  <si>
    <t>420625198603******</t>
  </si>
  <si>
    <t>BHR00384706</t>
  </si>
  <si>
    <t>郑燕莲</t>
  </si>
  <si>
    <t>285289</t>
  </si>
  <si>
    <t>朱景利</t>
  </si>
  <si>
    <t>654222198005******</t>
  </si>
  <si>
    <t>朱乐嘉</t>
  </si>
  <si>
    <t>440514201304******</t>
  </si>
  <si>
    <t>乔美培</t>
  </si>
  <si>
    <t>652523195106******</t>
  </si>
  <si>
    <t>BHR00384975</t>
  </si>
  <si>
    <t>李水军</t>
  </si>
  <si>
    <t>440921197704******</t>
  </si>
  <si>
    <t>285544</t>
  </si>
  <si>
    <t>李瑜甜</t>
  </si>
  <si>
    <t>梁晶</t>
  </si>
  <si>
    <t>440921198702******</t>
  </si>
  <si>
    <t>李怡融</t>
  </si>
  <si>
    <t>BHR00385312</t>
  </si>
  <si>
    <t>罗昌容</t>
  </si>
  <si>
    <t>441322198104******</t>
  </si>
  <si>
    <t>285870</t>
  </si>
  <si>
    <t>王月香</t>
  </si>
  <si>
    <t>321084198001******</t>
  </si>
  <si>
    <t>罗子玥</t>
  </si>
  <si>
    <t>440303200905******</t>
  </si>
  <si>
    <t>BHR00385401</t>
  </si>
  <si>
    <t>杨珊</t>
  </si>
  <si>
    <t>511381198610******</t>
  </si>
  <si>
    <t>285958</t>
  </si>
  <si>
    <t>侯羿茹</t>
  </si>
  <si>
    <t>511381201110******</t>
  </si>
  <si>
    <t>侯正</t>
  </si>
  <si>
    <t>511381198601******</t>
  </si>
  <si>
    <t>杨艺馨</t>
  </si>
  <si>
    <t>511381201609******</t>
  </si>
  <si>
    <t>BHR00385411</t>
  </si>
  <si>
    <t>林玉瑞</t>
  </si>
  <si>
    <t>441624198007******</t>
  </si>
  <si>
    <t>285968</t>
  </si>
  <si>
    <t>邓可课</t>
  </si>
  <si>
    <t>441622200207******</t>
  </si>
  <si>
    <t>邓雯文</t>
  </si>
  <si>
    <t>441622201005******</t>
  </si>
  <si>
    <t>邓明裕</t>
  </si>
  <si>
    <t>441622197810******</t>
  </si>
  <si>
    <t>BHR00385817</t>
  </si>
  <si>
    <t>黄露</t>
  </si>
  <si>
    <t>421127199202******</t>
  </si>
  <si>
    <t>286358</t>
  </si>
  <si>
    <t>胡昕玺</t>
  </si>
  <si>
    <t>胡亚洲</t>
  </si>
  <si>
    <t>422202198905******</t>
  </si>
  <si>
    <t>BHR00386253</t>
  </si>
  <si>
    <t>李倩云</t>
  </si>
  <si>
    <t>420984199002******</t>
  </si>
  <si>
    <t>286777</t>
  </si>
  <si>
    <t>王奕轩</t>
  </si>
  <si>
    <t>420984201710******</t>
  </si>
  <si>
    <t>王奕涵</t>
  </si>
  <si>
    <t>王汉永</t>
  </si>
  <si>
    <t>430525198607******</t>
  </si>
  <si>
    <t>BHR00386257</t>
  </si>
  <si>
    <t>温蕙坷</t>
  </si>
  <si>
    <t>445222199508******</t>
  </si>
  <si>
    <t>286781</t>
  </si>
  <si>
    <t>陈海生</t>
  </si>
  <si>
    <t>500102198407******</t>
  </si>
  <si>
    <t>陈墨梵</t>
  </si>
  <si>
    <t>445222201708******</t>
  </si>
  <si>
    <t>陈墨冉</t>
  </si>
  <si>
    <t>BHR00386649</t>
  </si>
  <si>
    <t>吴莉</t>
  </si>
  <si>
    <t>522601198909******</t>
  </si>
  <si>
    <t>287148</t>
  </si>
  <si>
    <t>王若兮</t>
  </si>
  <si>
    <t>王子兮</t>
  </si>
  <si>
    <t>522601201706******</t>
  </si>
  <si>
    <t>王良虎</t>
  </si>
  <si>
    <t>522124198606******</t>
  </si>
  <si>
    <t>BHR00386664</t>
  </si>
  <si>
    <t>肖坤福</t>
  </si>
  <si>
    <t>350524198812******</t>
  </si>
  <si>
    <t>287162</t>
  </si>
  <si>
    <t>肖凯铭</t>
  </si>
  <si>
    <t>350524201611******</t>
  </si>
  <si>
    <t>肖凯棋</t>
  </si>
  <si>
    <t>350524201306******</t>
  </si>
  <si>
    <t>郑小艺</t>
  </si>
  <si>
    <t>350524198811******</t>
  </si>
  <si>
    <t>BHR00386842</t>
  </si>
  <si>
    <t>罗纯周</t>
  </si>
  <si>
    <t>441423198707******</t>
  </si>
  <si>
    <t>287335</t>
  </si>
  <si>
    <t>罗馨欢</t>
  </si>
  <si>
    <t>441423201709******</t>
  </si>
  <si>
    <t>黄东梅</t>
  </si>
  <si>
    <t>441622198911******</t>
  </si>
  <si>
    <t>罗嘉乐</t>
  </si>
  <si>
    <t>441423201601******</t>
  </si>
  <si>
    <t>BHR00387708</t>
  </si>
  <si>
    <t>唐雪丽</t>
  </si>
  <si>
    <t>441622198010******</t>
  </si>
  <si>
    <t>288165</t>
  </si>
  <si>
    <t>邹萌萌</t>
  </si>
  <si>
    <t>441622200908******</t>
  </si>
  <si>
    <t>邹子莹</t>
  </si>
  <si>
    <t>441622201102******</t>
  </si>
  <si>
    <t>邹依静</t>
  </si>
  <si>
    <t>441622201904******</t>
  </si>
  <si>
    <t>邹国平</t>
  </si>
  <si>
    <t>441622198104******</t>
  </si>
  <si>
    <t>BHR00387979</t>
  </si>
  <si>
    <t>吕迎华</t>
  </si>
  <si>
    <t>431022198601******</t>
  </si>
  <si>
    <t>288429</t>
  </si>
  <si>
    <t>张乐天</t>
  </si>
  <si>
    <t>431028201601******</t>
  </si>
  <si>
    <t>张茹玥</t>
  </si>
  <si>
    <t>431028201303******</t>
  </si>
  <si>
    <t>张扬毅</t>
  </si>
  <si>
    <t>431028198509******</t>
  </si>
  <si>
    <t>BHR00388468</t>
  </si>
  <si>
    <t>彭丙浩</t>
  </si>
  <si>
    <t>441523199005******</t>
  </si>
  <si>
    <t>288903</t>
  </si>
  <si>
    <t>罗冰冰</t>
  </si>
  <si>
    <t>441523199409******</t>
  </si>
  <si>
    <t>彭羿涵</t>
  </si>
  <si>
    <t>BHR00389107</t>
  </si>
  <si>
    <t>陈锐涛</t>
  </si>
  <si>
    <t>445281198408******</t>
  </si>
  <si>
    <t>289508</t>
  </si>
  <si>
    <t>陈书欢</t>
  </si>
  <si>
    <t>陈梓豪</t>
  </si>
  <si>
    <t>445281201307******</t>
  </si>
  <si>
    <t>方海珊</t>
  </si>
  <si>
    <t>445281198805******</t>
  </si>
  <si>
    <t>BHR00389185</t>
  </si>
  <si>
    <t>杨艺全</t>
  </si>
  <si>
    <t>512923197210******</t>
  </si>
  <si>
    <t>289586</t>
  </si>
  <si>
    <t>杨洋</t>
  </si>
  <si>
    <t>511621200607******</t>
  </si>
  <si>
    <t>黄萍</t>
  </si>
  <si>
    <t>512923197308******</t>
  </si>
  <si>
    <t>BHR00389508</t>
  </si>
  <si>
    <t>430621198608******</t>
  </si>
  <si>
    <t>289897</t>
  </si>
  <si>
    <t>杜笑</t>
  </si>
  <si>
    <t>430981201001******</t>
  </si>
  <si>
    <t>杜冰</t>
  </si>
  <si>
    <t>430981201612******</t>
  </si>
  <si>
    <t>杜乾</t>
  </si>
  <si>
    <t>430981198610******</t>
  </si>
  <si>
    <t>BHR00389684</t>
  </si>
  <si>
    <t>王承蓉</t>
  </si>
  <si>
    <t>421081198506******</t>
  </si>
  <si>
    <t>290069</t>
  </si>
  <si>
    <t>李昕朔</t>
  </si>
  <si>
    <t>李欣洛</t>
  </si>
  <si>
    <t>李广德</t>
  </si>
  <si>
    <t>130602198204******</t>
  </si>
  <si>
    <t>BHR00389693</t>
  </si>
  <si>
    <t>胡世界</t>
  </si>
  <si>
    <t>411503198801******</t>
  </si>
  <si>
    <t>290078</t>
  </si>
  <si>
    <t>胡峻熙</t>
  </si>
  <si>
    <t>411503201501******</t>
  </si>
  <si>
    <t>陈倩倩</t>
  </si>
  <si>
    <t>412821198912******</t>
  </si>
  <si>
    <t>BHR00389721</t>
  </si>
  <si>
    <t>闫竟文</t>
  </si>
  <si>
    <t>341225199202******</t>
  </si>
  <si>
    <t>290105</t>
  </si>
  <si>
    <t>江苑红</t>
  </si>
  <si>
    <t>441421199001******</t>
  </si>
  <si>
    <t>闫梓辰</t>
  </si>
  <si>
    <t>BHR00389810</t>
  </si>
  <si>
    <t>罗名笑</t>
  </si>
  <si>
    <t>431223199007******</t>
  </si>
  <si>
    <t>290191</t>
  </si>
  <si>
    <t>米沐初</t>
  </si>
  <si>
    <t>431223201710******</t>
  </si>
  <si>
    <t>米兰欣</t>
  </si>
  <si>
    <t>431223201312******</t>
  </si>
  <si>
    <t>米仁飞</t>
  </si>
  <si>
    <t>431223198701******</t>
  </si>
  <si>
    <t>BHR00390246</t>
  </si>
  <si>
    <t>艾小红</t>
  </si>
  <si>
    <t>420822198903******</t>
  </si>
  <si>
    <t>290614</t>
  </si>
  <si>
    <t>邓平忠</t>
  </si>
  <si>
    <t>362531198208******</t>
  </si>
  <si>
    <t>邓晗玥</t>
  </si>
  <si>
    <t>420822201206******</t>
  </si>
  <si>
    <t>BHR00390828</t>
  </si>
  <si>
    <t>谭文波</t>
  </si>
  <si>
    <t>440981198412******</t>
  </si>
  <si>
    <t>291171</t>
  </si>
  <si>
    <t>邓颖梅</t>
  </si>
  <si>
    <t>440981198502******</t>
  </si>
  <si>
    <t>谭智曜</t>
  </si>
  <si>
    <t>440981201210******</t>
  </si>
  <si>
    <t>BHR00390881</t>
  </si>
  <si>
    <t>熊沣群</t>
  </si>
  <si>
    <t>430626198608******</t>
  </si>
  <si>
    <t>291221</t>
  </si>
  <si>
    <t>朱家贝</t>
  </si>
  <si>
    <t>360424200806******</t>
  </si>
  <si>
    <t>朱家璐</t>
  </si>
  <si>
    <t>441301201306******</t>
  </si>
  <si>
    <t>朱海峰</t>
  </si>
  <si>
    <t>360424198301******</t>
  </si>
  <si>
    <t>BHR00391063</t>
  </si>
  <si>
    <t>贺功勋</t>
  </si>
  <si>
    <t>430426198303******</t>
  </si>
  <si>
    <t>291397</t>
  </si>
  <si>
    <t>黄碧香</t>
  </si>
  <si>
    <t>350821198608******</t>
  </si>
  <si>
    <t>贺梓晴</t>
  </si>
  <si>
    <t>贺淑晴</t>
  </si>
  <si>
    <t>430426201110******</t>
  </si>
  <si>
    <t>BHR00391293</t>
  </si>
  <si>
    <t>邓双燕</t>
  </si>
  <si>
    <t>430903198606******</t>
  </si>
  <si>
    <t>291618</t>
  </si>
  <si>
    <t>曹子翊</t>
  </si>
  <si>
    <t>曹磊</t>
  </si>
  <si>
    <t>411521198510******</t>
  </si>
  <si>
    <t>曹子翀</t>
  </si>
  <si>
    <t>411521201210******</t>
  </si>
  <si>
    <t>BHR00391523</t>
  </si>
  <si>
    <t>姚艳</t>
  </si>
  <si>
    <t>440981198902******</t>
  </si>
  <si>
    <t>291839</t>
  </si>
  <si>
    <t>翁诗淼</t>
  </si>
  <si>
    <t>440981201412******</t>
  </si>
  <si>
    <t>翁毓盛</t>
  </si>
  <si>
    <t>440981198311******</t>
  </si>
  <si>
    <t>翁诗众</t>
  </si>
  <si>
    <t>BHR00392515</t>
  </si>
  <si>
    <t>刘华双</t>
  </si>
  <si>
    <t>420325197912******</t>
  </si>
  <si>
    <t>292793</t>
  </si>
  <si>
    <t>彭晓芳</t>
  </si>
  <si>
    <t>532726197806******</t>
  </si>
  <si>
    <t>刘星辰</t>
  </si>
  <si>
    <t>530825201211******</t>
  </si>
  <si>
    <t>BHR00392648</t>
  </si>
  <si>
    <t>黄伟</t>
  </si>
  <si>
    <t>420381198203******</t>
  </si>
  <si>
    <t>292919</t>
  </si>
  <si>
    <t>刘丽丹</t>
  </si>
  <si>
    <t>441624198806******</t>
  </si>
  <si>
    <t>黄钰霖</t>
  </si>
  <si>
    <t>420381201203******</t>
  </si>
  <si>
    <t>黄钰淇</t>
  </si>
  <si>
    <t>441624201503******</t>
  </si>
  <si>
    <t>BHR00392971</t>
  </si>
  <si>
    <t>陈金凤</t>
  </si>
  <si>
    <t>452528198106******</t>
  </si>
  <si>
    <t>293226</t>
  </si>
  <si>
    <t>陈蕊</t>
  </si>
  <si>
    <t>441423201806******</t>
  </si>
  <si>
    <t>陈诚</t>
  </si>
  <si>
    <t>441423200608******</t>
  </si>
  <si>
    <t>陈剑</t>
  </si>
  <si>
    <t>441423198008******</t>
  </si>
  <si>
    <t>BHR00392987</t>
  </si>
  <si>
    <t>肖弦</t>
  </si>
  <si>
    <t>432522198604******</t>
  </si>
  <si>
    <t>293241</t>
  </si>
  <si>
    <t>邓杰</t>
  </si>
  <si>
    <t>432522198808******</t>
  </si>
  <si>
    <t>肖静</t>
  </si>
  <si>
    <t>肖凯</t>
  </si>
  <si>
    <t>431321201512******</t>
  </si>
  <si>
    <t>BHR00393413</t>
  </si>
  <si>
    <t>方济开</t>
  </si>
  <si>
    <t>421126198208******</t>
  </si>
  <si>
    <t>293645</t>
  </si>
  <si>
    <t>方静怡</t>
  </si>
  <si>
    <t>421126201108******</t>
  </si>
  <si>
    <t>胡春燕</t>
  </si>
  <si>
    <t>421126198102******</t>
  </si>
  <si>
    <t>方浩然</t>
  </si>
  <si>
    <t>421126200903******</t>
  </si>
  <si>
    <t>BHR00393749</t>
  </si>
  <si>
    <t>田琳琳</t>
  </si>
  <si>
    <t>412702198803******</t>
  </si>
  <si>
    <t>293966</t>
  </si>
  <si>
    <t>朱学平</t>
  </si>
  <si>
    <t>360722199004******</t>
  </si>
  <si>
    <t>朱景瑞</t>
  </si>
  <si>
    <t>360722201305******</t>
  </si>
  <si>
    <t>BHR00394243</t>
  </si>
  <si>
    <t>廖美玲</t>
  </si>
  <si>
    <t>360723198603******</t>
  </si>
  <si>
    <t>294444</t>
  </si>
  <si>
    <t>龚浈峥</t>
  </si>
  <si>
    <t>360723201208******</t>
  </si>
  <si>
    <t>龚嘉艺</t>
  </si>
  <si>
    <t>360723201408******</t>
  </si>
  <si>
    <t>龚达丰</t>
  </si>
  <si>
    <t>362124198205******</t>
  </si>
  <si>
    <t>BHR00394296</t>
  </si>
  <si>
    <t>梁玉熙</t>
  </si>
  <si>
    <t>452701198707******</t>
  </si>
  <si>
    <t>294497</t>
  </si>
  <si>
    <t>马承瑾</t>
  </si>
  <si>
    <t>451202201604******</t>
  </si>
  <si>
    <t>马瑜</t>
  </si>
  <si>
    <t>370281198807******</t>
  </si>
  <si>
    <t>马梁懿</t>
  </si>
  <si>
    <t>440303202106******</t>
  </si>
  <si>
    <t>BHR00394464</t>
  </si>
  <si>
    <t>何小青</t>
  </si>
  <si>
    <t>450503198905******</t>
  </si>
  <si>
    <t>294657</t>
  </si>
  <si>
    <t>柏朋</t>
  </si>
  <si>
    <t>500224198910******</t>
  </si>
  <si>
    <t>柏嘉怡</t>
  </si>
  <si>
    <t>450503201802******</t>
  </si>
  <si>
    <t>BHR00394527</t>
  </si>
  <si>
    <t>张瑜</t>
  </si>
  <si>
    <t>321321198305******</t>
  </si>
  <si>
    <t>294718</t>
  </si>
  <si>
    <t>张俊翔</t>
  </si>
  <si>
    <t>430725201504******</t>
  </si>
  <si>
    <t>张冬明</t>
  </si>
  <si>
    <t>张诗怡</t>
  </si>
  <si>
    <t>430725201009******</t>
  </si>
  <si>
    <t>BHR00394856</t>
  </si>
  <si>
    <t>甘彩婷</t>
  </si>
  <si>
    <t>441424199009******</t>
  </si>
  <si>
    <t>295030</t>
  </si>
  <si>
    <t>黄籽宸</t>
  </si>
  <si>
    <t>黄庆邦</t>
  </si>
  <si>
    <t>黄语涵</t>
  </si>
  <si>
    <t>BHR00395147</t>
  </si>
  <si>
    <t>李航</t>
  </si>
  <si>
    <t>430523198308******</t>
  </si>
  <si>
    <t>295306</t>
  </si>
  <si>
    <t>曹司</t>
  </si>
  <si>
    <t>430681198702******</t>
  </si>
  <si>
    <t>李彦程</t>
  </si>
  <si>
    <t>BHR00395372</t>
  </si>
  <si>
    <t>邹海平</t>
  </si>
  <si>
    <t>441621198710******</t>
  </si>
  <si>
    <t>295524</t>
  </si>
  <si>
    <t>何子健</t>
  </si>
  <si>
    <t>何雨书</t>
  </si>
  <si>
    <t>何柳聪</t>
  </si>
  <si>
    <t>BHR00396193</t>
  </si>
  <si>
    <t>贾焕</t>
  </si>
  <si>
    <t>412728198608******</t>
  </si>
  <si>
    <t>296311</t>
  </si>
  <si>
    <t>高杰</t>
  </si>
  <si>
    <t>510322200811******</t>
  </si>
  <si>
    <t>高斌</t>
  </si>
  <si>
    <t>510322201111******</t>
  </si>
  <si>
    <t>BHR00396388</t>
  </si>
  <si>
    <t>杨胜</t>
  </si>
  <si>
    <t>440921198502******</t>
  </si>
  <si>
    <t>296496</t>
  </si>
  <si>
    <t>杨煜新</t>
  </si>
  <si>
    <t>刘亚琼</t>
  </si>
  <si>
    <t>440823198907******</t>
  </si>
  <si>
    <t>杨雅筠</t>
  </si>
  <si>
    <t>440983201205******</t>
  </si>
  <si>
    <t>BHR00396422</t>
  </si>
  <si>
    <t>李玲</t>
  </si>
  <si>
    <t>341623198710******</t>
  </si>
  <si>
    <t>296530</t>
  </si>
  <si>
    <t>周宥铭</t>
  </si>
  <si>
    <t>341623201312******</t>
  </si>
  <si>
    <t>周浩</t>
  </si>
  <si>
    <t>350783199011******</t>
  </si>
  <si>
    <t>BHR00396463</t>
  </si>
  <si>
    <t>邹秀容</t>
  </si>
  <si>
    <t>441621197804******</t>
  </si>
  <si>
    <t>296570</t>
  </si>
  <si>
    <t>叶昊言</t>
  </si>
  <si>
    <t>440983200302******</t>
  </si>
  <si>
    <t>叶昊锌</t>
  </si>
  <si>
    <t>441621200810******</t>
  </si>
  <si>
    <t>叶大恭</t>
  </si>
  <si>
    <t>440921197512******</t>
  </si>
  <si>
    <t>BHR00396665</t>
  </si>
  <si>
    <t>罗珊</t>
  </si>
  <si>
    <t>432524198009******</t>
  </si>
  <si>
    <t>296761</t>
  </si>
  <si>
    <t>杨星午</t>
  </si>
  <si>
    <t>431322201310******</t>
  </si>
  <si>
    <t>杨智彪</t>
  </si>
  <si>
    <t>432524198209******</t>
  </si>
  <si>
    <t>杨皓悦</t>
  </si>
  <si>
    <t>431322200910******</t>
  </si>
  <si>
    <t>BHR00397150</t>
  </si>
  <si>
    <t>谭海辉</t>
  </si>
  <si>
    <t>431022197809******</t>
  </si>
  <si>
    <t>297220</t>
  </si>
  <si>
    <t>谭沐真</t>
  </si>
  <si>
    <t>440304201207******</t>
  </si>
  <si>
    <t>曾丽容</t>
  </si>
  <si>
    <t>430481198312******</t>
  </si>
  <si>
    <t>谭金阳</t>
  </si>
  <si>
    <t>440304201407******</t>
  </si>
  <si>
    <t>BHR00397707</t>
  </si>
  <si>
    <t>乜园园</t>
  </si>
  <si>
    <t>230624198711******</t>
  </si>
  <si>
    <t>297753</t>
  </si>
  <si>
    <t>马歆淼</t>
  </si>
  <si>
    <t>马金龙</t>
  </si>
  <si>
    <t>440183198003******</t>
  </si>
  <si>
    <t>BHR00398765</t>
  </si>
  <si>
    <t>李旭中</t>
  </si>
  <si>
    <t>431102198509******</t>
  </si>
  <si>
    <t>298764</t>
  </si>
  <si>
    <t>李思颖</t>
  </si>
  <si>
    <t>431102201506******</t>
  </si>
  <si>
    <t>李林颖</t>
  </si>
  <si>
    <t>431102201008******</t>
  </si>
  <si>
    <t>张贤娜</t>
  </si>
  <si>
    <t>431103198908******</t>
  </si>
  <si>
    <t>BHR00399015</t>
  </si>
  <si>
    <t>徐传波</t>
  </si>
  <si>
    <t>511221198111******</t>
  </si>
  <si>
    <t>299003</t>
  </si>
  <si>
    <t>徐涛</t>
  </si>
  <si>
    <t>440307200502******</t>
  </si>
  <si>
    <t>徐梦婷</t>
  </si>
  <si>
    <t>500234200909******</t>
  </si>
  <si>
    <t>刘小花</t>
  </si>
  <si>
    <t>430528198311******</t>
  </si>
  <si>
    <t>BHR00400122</t>
  </si>
  <si>
    <t>蒋玲辉</t>
  </si>
  <si>
    <t>431281198308******</t>
  </si>
  <si>
    <t>300060</t>
  </si>
  <si>
    <t>王风琴</t>
  </si>
  <si>
    <t>422130198309******</t>
  </si>
  <si>
    <t>蒋佳辰</t>
  </si>
  <si>
    <t>431281201608******</t>
  </si>
  <si>
    <t>BHR00400514</t>
  </si>
  <si>
    <t>黄磊</t>
  </si>
  <si>
    <t>220881198512******</t>
  </si>
  <si>
    <t>300441</t>
  </si>
  <si>
    <t>梁天灿</t>
  </si>
  <si>
    <t>445381199011******</t>
  </si>
  <si>
    <t>梁一凡</t>
  </si>
  <si>
    <t>梁一诺</t>
  </si>
  <si>
    <t>BHR00400613</t>
  </si>
  <si>
    <t>杨宏展</t>
  </si>
  <si>
    <t>445281197901******</t>
  </si>
  <si>
    <t>300537</t>
  </si>
  <si>
    <t>杨以乐</t>
  </si>
  <si>
    <t>445281201407******</t>
  </si>
  <si>
    <t>杨以立</t>
  </si>
  <si>
    <t>445281200805******</t>
  </si>
  <si>
    <t>杨以林</t>
  </si>
  <si>
    <t>445281200608******</t>
  </si>
  <si>
    <t>康淑玩</t>
  </si>
  <si>
    <t>445122198401******</t>
  </si>
  <si>
    <t>BHR00401240</t>
  </si>
  <si>
    <t>李菊</t>
  </si>
  <si>
    <t>362202198809******</t>
  </si>
  <si>
    <t>301145</t>
  </si>
  <si>
    <t>刘炎</t>
  </si>
  <si>
    <t>362229198502******</t>
  </si>
  <si>
    <t>刘熙恩</t>
  </si>
  <si>
    <t>360924201112******</t>
  </si>
  <si>
    <t>刘诺优</t>
  </si>
  <si>
    <t>360924201403******</t>
  </si>
  <si>
    <t>BHR00401638</t>
  </si>
  <si>
    <t>林琳</t>
  </si>
  <si>
    <t>441423199410******</t>
  </si>
  <si>
    <t>301531</t>
  </si>
  <si>
    <t>林可馨</t>
  </si>
  <si>
    <t>林俊锋</t>
  </si>
  <si>
    <t>441623199501******</t>
  </si>
  <si>
    <t>BHR00401914</t>
  </si>
  <si>
    <t>王延鹏</t>
  </si>
  <si>
    <t>622301198204******</t>
  </si>
  <si>
    <t>301794</t>
  </si>
  <si>
    <t>王耀东</t>
  </si>
  <si>
    <t>622301200511******</t>
  </si>
  <si>
    <t>王浩东</t>
  </si>
  <si>
    <t>620602201101******</t>
  </si>
  <si>
    <t>董玉洁</t>
  </si>
  <si>
    <t>622301198203******</t>
  </si>
  <si>
    <t>BHR00402281</t>
  </si>
  <si>
    <t>石浩涛</t>
  </si>
  <si>
    <t>445222199211******</t>
  </si>
  <si>
    <t>302143</t>
  </si>
  <si>
    <t>石煜楷</t>
  </si>
  <si>
    <t>石宥为</t>
  </si>
  <si>
    <t>纪妍妍</t>
  </si>
  <si>
    <t>445221198904******</t>
  </si>
  <si>
    <t>BHR00402313</t>
  </si>
  <si>
    <t>洪炜钊</t>
  </si>
  <si>
    <t>440508198604******</t>
  </si>
  <si>
    <t>302175</t>
  </si>
  <si>
    <t>洪乾立</t>
  </si>
  <si>
    <t>洪稀瑾</t>
  </si>
  <si>
    <t>440508198805******</t>
  </si>
  <si>
    <t>BHR00403936</t>
  </si>
  <si>
    <t>徐进</t>
  </si>
  <si>
    <t>429001198112******</t>
  </si>
  <si>
    <t>303731</t>
  </si>
  <si>
    <t>徐靖涵</t>
  </si>
  <si>
    <t>游翠</t>
  </si>
  <si>
    <t>421125198508******</t>
  </si>
  <si>
    <t>徐振赢</t>
  </si>
  <si>
    <t>421302201312******</t>
  </si>
  <si>
    <t>BHR00404023</t>
  </si>
  <si>
    <t>侯小媚</t>
  </si>
  <si>
    <t>440321197408******</t>
  </si>
  <si>
    <t>303813</t>
  </si>
  <si>
    <t>黄文炯</t>
  </si>
  <si>
    <t>440307199709******</t>
  </si>
  <si>
    <t>黄木增</t>
  </si>
  <si>
    <t>440307196705******</t>
  </si>
  <si>
    <t>BHR00404769</t>
  </si>
  <si>
    <t>郑书勋</t>
  </si>
  <si>
    <t>371525198608******</t>
  </si>
  <si>
    <t>304529</t>
  </si>
  <si>
    <t>郑梓宸</t>
  </si>
  <si>
    <t>371525201607******</t>
  </si>
  <si>
    <t>郑梓瑜</t>
  </si>
  <si>
    <t>寇俊丽</t>
  </si>
  <si>
    <t>371525198902******</t>
  </si>
  <si>
    <t>BHR00404959</t>
  </si>
  <si>
    <t>廖敏仪</t>
  </si>
  <si>
    <t>440307199009******</t>
  </si>
  <si>
    <t>304716</t>
  </si>
  <si>
    <t>彭伟池</t>
  </si>
  <si>
    <t>445222198410******</t>
  </si>
  <si>
    <t>彭雅莜</t>
  </si>
  <si>
    <t>彭靖晖</t>
  </si>
  <si>
    <t>440307201103******</t>
  </si>
  <si>
    <t>BHR00405461</t>
  </si>
  <si>
    <t>郑雪李</t>
  </si>
  <si>
    <t>445281198907******</t>
  </si>
  <si>
    <t>305192</t>
  </si>
  <si>
    <t>徐子惠</t>
  </si>
  <si>
    <t>445281201605******</t>
  </si>
  <si>
    <t>徐千惠</t>
  </si>
  <si>
    <t>445281201406******</t>
  </si>
  <si>
    <t>徐鹤</t>
  </si>
  <si>
    <t>220322198305******</t>
  </si>
  <si>
    <t>BHR00405790</t>
  </si>
  <si>
    <t>吉琴</t>
  </si>
  <si>
    <t>511023198512******</t>
  </si>
  <si>
    <t>305513</t>
  </si>
  <si>
    <t>邓之轩</t>
  </si>
  <si>
    <t>邓佳文</t>
  </si>
  <si>
    <t>邓诗佳</t>
  </si>
  <si>
    <t>511002201610******</t>
  </si>
  <si>
    <t>邓艮圣</t>
  </si>
  <si>
    <t>510232197511******</t>
  </si>
  <si>
    <t>BHR00406121</t>
  </si>
  <si>
    <t>李杰</t>
  </si>
  <si>
    <t>350722198707******</t>
  </si>
  <si>
    <t>305835</t>
  </si>
  <si>
    <t>朱小妹</t>
  </si>
  <si>
    <t>350722199408******</t>
  </si>
  <si>
    <t>李宸熙</t>
  </si>
  <si>
    <t>350722201506******</t>
  </si>
  <si>
    <t>BHR00406215</t>
  </si>
  <si>
    <t>李洁满</t>
  </si>
  <si>
    <t>445222199009******</t>
  </si>
  <si>
    <t>305926</t>
  </si>
  <si>
    <t>张艺敏</t>
  </si>
  <si>
    <t>440303201811******</t>
  </si>
  <si>
    <t>张辽</t>
  </si>
  <si>
    <t>440825199411******</t>
  </si>
  <si>
    <t>张畅博</t>
  </si>
  <si>
    <t>440825201603******</t>
  </si>
  <si>
    <t>BHR00406394</t>
  </si>
  <si>
    <t>林苏玲</t>
  </si>
  <si>
    <t>350626198706******</t>
  </si>
  <si>
    <t>306098</t>
  </si>
  <si>
    <t>林俊丞</t>
  </si>
  <si>
    <t>林华宾</t>
  </si>
  <si>
    <t>350626198411******</t>
  </si>
  <si>
    <t>林亦心</t>
  </si>
  <si>
    <t>350626201601******</t>
  </si>
  <si>
    <t>BHR00406422</t>
  </si>
  <si>
    <t>黎开贵</t>
  </si>
  <si>
    <t>452426197906******</t>
  </si>
  <si>
    <t>306125</t>
  </si>
  <si>
    <t>黎露霜</t>
  </si>
  <si>
    <t>451102201509******</t>
  </si>
  <si>
    <t>赖燕红</t>
  </si>
  <si>
    <t>452402198505******</t>
  </si>
  <si>
    <t>黎思涵</t>
  </si>
  <si>
    <t>451102201204******</t>
  </si>
  <si>
    <t>BHR00406645</t>
  </si>
  <si>
    <t>陈淑琴</t>
  </si>
  <si>
    <t>362502198610******</t>
  </si>
  <si>
    <t>306335</t>
  </si>
  <si>
    <t>李艳坦</t>
  </si>
  <si>
    <t>371581198409******</t>
  </si>
  <si>
    <t>李洛灵</t>
  </si>
  <si>
    <t>BHR00406664</t>
  </si>
  <si>
    <t>440825198809******</t>
  </si>
  <si>
    <t>306354</t>
  </si>
  <si>
    <t>陈卡龙</t>
  </si>
  <si>
    <t>440825198411******</t>
  </si>
  <si>
    <t>陈俊旭</t>
  </si>
  <si>
    <t>440825201904******</t>
  </si>
  <si>
    <t>陈咨彤</t>
  </si>
  <si>
    <t>440825201701******</t>
  </si>
  <si>
    <t>陈咨羽</t>
  </si>
  <si>
    <t>440825201406******</t>
  </si>
  <si>
    <t>BHR00406730</t>
  </si>
  <si>
    <t>唐建平</t>
  </si>
  <si>
    <t>432901198306******</t>
  </si>
  <si>
    <t>306417</t>
  </si>
  <si>
    <t>唐宇程</t>
  </si>
  <si>
    <t>唐宇凡</t>
  </si>
  <si>
    <t>431102201511******</t>
  </si>
  <si>
    <t>王海霞</t>
  </si>
  <si>
    <t>510921199104******</t>
  </si>
  <si>
    <t>BHR00407057</t>
  </si>
  <si>
    <t>肖丽</t>
  </si>
  <si>
    <t>362426198309******</t>
  </si>
  <si>
    <t>306726</t>
  </si>
  <si>
    <t>杨利军</t>
  </si>
  <si>
    <t>362424197809******</t>
  </si>
  <si>
    <t>杨若茜</t>
  </si>
  <si>
    <t>360824200609******</t>
  </si>
  <si>
    <t>杨皓晨</t>
  </si>
  <si>
    <t>360824200907******</t>
  </si>
  <si>
    <t>BHR00407778</t>
  </si>
  <si>
    <t>刘冠伟</t>
  </si>
  <si>
    <t>421022198708******</t>
  </si>
  <si>
    <t>307409</t>
  </si>
  <si>
    <t>严倩</t>
  </si>
  <si>
    <t>刘辉梵</t>
  </si>
  <si>
    <t>421022201606******</t>
  </si>
  <si>
    <t>BHR00407992</t>
  </si>
  <si>
    <t>纪惠敏</t>
  </si>
  <si>
    <t>445221199409******</t>
  </si>
  <si>
    <t>307615</t>
  </si>
  <si>
    <t>黄楷欢</t>
  </si>
  <si>
    <t>445202199212******</t>
  </si>
  <si>
    <t>黄璟晗</t>
  </si>
  <si>
    <t>BHR00408038</t>
  </si>
  <si>
    <t>陈翠秀</t>
  </si>
  <si>
    <t>440307198103******</t>
  </si>
  <si>
    <t>307658</t>
  </si>
  <si>
    <t>李羿仪</t>
  </si>
  <si>
    <t>440307201602******</t>
  </si>
  <si>
    <t>李静仪</t>
  </si>
  <si>
    <t>李谷浓</t>
  </si>
  <si>
    <t>441621198002******</t>
  </si>
  <si>
    <t>BHR00408829</t>
  </si>
  <si>
    <t>刘丹玲</t>
  </si>
  <si>
    <t>430422198811******</t>
  </si>
  <si>
    <t>308401</t>
  </si>
  <si>
    <t>李海腾</t>
  </si>
  <si>
    <t>370921198605******</t>
  </si>
  <si>
    <t>李致远</t>
  </si>
  <si>
    <t>李天雨</t>
  </si>
  <si>
    <t>430422201305******</t>
  </si>
  <si>
    <t>BHR00409257</t>
  </si>
  <si>
    <t>古思思</t>
  </si>
  <si>
    <t>441521199002******</t>
  </si>
  <si>
    <t>308812</t>
  </si>
  <si>
    <t>彭雅琪</t>
  </si>
  <si>
    <t>440304201911******</t>
  </si>
  <si>
    <t>彭关伟</t>
  </si>
  <si>
    <t>441323198807******</t>
  </si>
  <si>
    <t>BHR00409754</t>
  </si>
  <si>
    <t>任文斌</t>
  </si>
  <si>
    <t>612501197605******</t>
  </si>
  <si>
    <t>309290</t>
  </si>
  <si>
    <t>梁柳英</t>
  </si>
  <si>
    <t>441721198110******</t>
  </si>
  <si>
    <t>任语嫣</t>
  </si>
  <si>
    <t>611002201604******</t>
  </si>
  <si>
    <t>任宇乾</t>
  </si>
  <si>
    <t>611002200505******</t>
  </si>
  <si>
    <t>BHR00409992</t>
  </si>
  <si>
    <t>朱磊</t>
  </si>
  <si>
    <t>420111197912******</t>
  </si>
  <si>
    <t>309514</t>
  </si>
  <si>
    <t>朱涵宇</t>
  </si>
  <si>
    <t>421182200902******</t>
  </si>
  <si>
    <t>朱彩萍</t>
  </si>
  <si>
    <t>422129197709******</t>
  </si>
  <si>
    <t>BHR00410256</t>
  </si>
  <si>
    <t>高珍</t>
  </si>
  <si>
    <t>422802198910******</t>
  </si>
  <si>
    <t>309766</t>
  </si>
  <si>
    <t>高琳皙</t>
  </si>
  <si>
    <t>422802201701******</t>
  </si>
  <si>
    <t>高凌皓</t>
  </si>
  <si>
    <t>邱爱华</t>
  </si>
  <si>
    <t>422802198809******</t>
  </si>
  <si>
    <t>BHR00410317</t>
  </si>
  <si>
    <t>唐兰</t>
  </si>
  <si>
    <t>510623197907******</t>
  </si>
  <si>
    <t>309824</t>
  </si>
  <si>
    <t>林梓涵</t>
  </si>
  <si>
    <t>林斯涵</t>
  </si>
  <si>
    <t>510623200703******</t>
  </si>
  <si>
    <t>林剑丰</t>
  </si>
  <si>
    <t>445221197607******</t>
  </si>
  <si>
    <t>BHR00410937</t>
  </si>
  <si>
    <t>刘志伟</t>
  </si>
  <si>
    <t>652925198401******</t>
  </si>
  <si>
    <t>310406</t>
  </si>
  <si>
    <t>刘睿哲</t>
  </si>
  <si>
    <t>高国静</t>
  </si>
  <si>
    <t>421083198610******</t>
  </si>
  <si>
    <t>刘睿希</t>
  </si>
  <si>
    <t>421083201403******</t>
  </si>
  <si>
    <t>BHR00411088</t>
  </si>
  <si>
    <t>张娜娜</t>
  </si>
  <si>
    <t>420222199004******</t>
  </si>
  <si>
    <t>310552</t>
  </si>
  <si>
    <t>张慕溪</t>
  </si>
  <si>
    <t>陈细富</t>
  </si>
  <si>
    <t>420222198906******</t>
  </si>
  <si>
    <t>陈钰涵</t>
  </si>
  <si>
    <t>420222201508******</t>
  </si>
  <si>
    <t>BHR00411394</t>
  </si>
  <si>
    <t>张亚林</t>
  </si>
  <si>
    <t>371581198601******</t>
  </si>
  <si>
    <t>310827</t>
  </si>
  <si>
    <t>张孝扬</t>
  </si>
  <si>
    <t>440304201901******</t>
  </si>
  <si>
    <t>何尉嘉</t>
  </si>
  <si>
    <t>511923199111******</t>
  </si>
  <si>
    <t>BHR00411403</t>
  </si>
  <si>
    <t>翟冬波</t>
  </si>
  <si>
    <t>422102198012******</t>
  </si>
  <si>
    <t>310836</t>
  </si>
  <si>
    <t>姜燕</t>
  </si>
  <si>
    <t>430124198102******</t>
  </si>
  <si>
    <t>翟学涵</t>
  </si>
  <si>
    <t>430124201411******</t>
  </si>
  <si>
    <t>翟雪琳</t>
  </si>
  <si>
    <t>430124201012******</t>
  </si>
  <si>
    <t>BHR00411513</t>
  </si>
  <si>
    <t>李宝平</t>
  </si>
  <si>
    <t>610330198405******</t>
  </si>
  <si>
    <t>310941</t>
  </si>
  <si>
    <t>吴培培</t>
  </si>
  <si>
    <t>610330199108******</t>
  </si>
  <si>
    <t>李佳润</t>
  </si>
  <si>
    <t>610330201106******</t>
  </si>
  <si>
    <t>李佳恒</t>
  </si>
  <si>
    <t>610330201602******</t>
  </si>
  <si>
    <t>BHR00411775</t>
  </si>
  <si>
    <t>李斌</t>
  </si>
  <si>
    <t>320721197809******</t>
  </si>
  <si>
    <t>311189</t>
  </si>
  <si>
    <t>王香英</t>
  </si>
  <si>
    <t>330823197410******</t>
  </si>
  <si>
    <t>李佳牧</t>
  </si>
  <si>
    <t>320721200109******</t>
  </si>
  <si>
    <t>BHR00412154</t>
  </si>
  <si>
    <t>罗伟能</t>
  </si>
  <si>
    <t>441423197712******</t>
  </si>
  <si>
    <t>311555</t>
  </si>
  <si>
    <t>罗欢琳</t>
  </si>
  <si>
    <t>441423200010******</t>
  </si>
  <si>
    <t>罗欢宇</t>
  </si>
  <si>
    <t>441423200312******</t>
  </si>
  <si>
    <t>罗芬</t>
  </si>
  <si>
    <t>441423198003******</t>
  </si>
  <si>
    <t>BHR00412406</t>
  </si>
  <si>
    <t>封小萍</t>
  </si>
  <si>
    <t>450921198702******</t>
  </si>
  <si>
    <t>311796</t>
  </si>
  <si>
    <t>封俊辉</t>
  </si>
  <si>
    <t>450921201301******</t>
  </si>
  <si>
    <t>谭秋语</t>
  </si>
  <si>
    <t>511725201811******</t>
  </si>
  <si>
    <t>谭玲</t>
  </si>
  <si>
    <t>513030198309******</t>
  </si>
  <si>
    <t>谭雨菲</t>
  </si>
  <si>
    <t>511725200906******</t>
  </si>
  <si>
    <t>BHR00412601</t>
  </si>
  <si>
    <t>辛媚</t>
  </si>
  <si>
    <t>452501198211******</t>
  </si>
  <si>
    <t>碧湖春天东花园两房（建筑面积约70㎡）,中海万锦熙岸华庭三房（建筑面积约87㎡）</t>
  </si>
  <si>
    <t>311983</t>
  </si>
  <si>
    <t>贾济鹏</t>
  </si>
  <si>
    <t>130281201804******</t>
  </si>
  <si>
    <t>贾德田</t>
  </si>
  <si>
    <t>130281198307******</t>
  </si>
  <si>
    <t>贾济华</t>
  </si>
  <si>
    <t>130281201001******</t>
  </si>
  <si>
    <t>BHR00412672</t>
  </si>
  <si>
    <t>邓伟</t>
  </si>
  <si>
    <t>440882198507******</t>
  </si>
  <si>
    <t>312052</t>
  </si>
  <si>
    <t>邓梓轩</t>
  </si>
  <si>
    <t>440882201306******</t>
  </si>
  <si>
    <t>杨海霞</t>
  </si>
  <si>
    <t>440882198609******</t>
  </si>
  <si>
    <t>邓梓彤</t>
  </si>
  <si>
    <t>BHR00413329</t>
  </si>
  <si>
    <t>王成</t>
  </si>
  <si>
    <t>421125198707******</t>
  </si>
  <si>
    <t>312678</t>
  </si>
  <si>
    <t>陈莹</t>
  </si>
  <si>
    <t>421181199011******</t>
  </si>
  <si>
    <t>王宇升</t>
  </si>
  <si>
    <t>王语涵</t>
  </si>
  <si>
    <t>421125201603******</t>
  </si>
  <si>
    <t>BHR00413513</t>
  </si>
  <si>
    <t>温玉荣</t>
  </si>
  <si>
    <t>360481198506******</t>
  </si>
  <si>
    <t>312849</t>
  </si>
  <si>
    <t>江铭娜</t>
  </si>
  <si>
    <t>江和耀</t>
  </si>
  <si>
    <t>360428198608******</t>
  </si>
  <si>
    <t>江铭翰</t>
  </si>
  <si>
    <t>360428201510******</t>
  </si>
  <si>
    <t>BHR00413680</t>
  </si>
  <si>
    <t>晏小飞</t>
  </si>
  <si>
    <t>362401198407******</t>
  </si>
  <si>
    <t>313009</t>
  </si>
  <si>
    <t>晏瑶</t>
  </si>
  <si>
    <t>360802201004******</t>
  </si>
  <si>
    <t>冯娟</t>
  </si>
  <si>
    <t>430381198908******</t>
  </si>
  <si>
    <t>晏梓瑞</t>
  </si>
  <si>
    <t>360802201208******</t>
  </si>
  <si>
    <t>BHR00413995</t>
  </si>
  <si>
    <t>彭喜燕</t>
  </si>
  <si>
    <t>421003199204******</t>
  </si>
  <si>
    <t>313306</t>
  </si>
  <si>
    <t>方振博</t>
  </si>
  <si>
    <t>421003201612******</t>
  </si>
  <si>
    <t>方远</t>
  </si>
  <si>
    <t>413026199408******</t>
  </si>
  <si>
    <t>BHR00414064</t>
  </si>
  <si>
    <t>杨振东</t>
  </si>
  <si>
    <t>441622198312******</t>
  </si>
  <si>
    <t>313371</t>
  </si>
  <si>
    <t>杨懿楷</t>
  </si>
  <si>
    <t>441301201011******</t>
  </si>
  <si>
    <t>杨松霖</t>
  </si>
  <si>
    <t>441301201505******</t>
  </si>
  <si>
    <t>温贵利</t>
  </si>
  <si>
    <t>441322198110******</t>
  </si>
  <si>
    <t>BHR00414621</t>
  </si>
  <si>
    <t>陈桢桢</t>
  </si>
  <si>
    <t>430581198701******</t>
  </si>
  <si>
    <t>313897</t>
  </si>
  <si>
    <t>沈锱潼</t>
  </si>
  <si>
    <t>430581201104******</t>
  </si>
  <si>
    <t>沈伊晨</t>
  </si>
  <si>
    <t>430581201605******</t>
  </si>
  <si>
    <t>沈义卓</t>
  </si>
  <si>
    <t>430581201808******</t>
  </si>
  <si>
    <t>沈维</t>
  </si>
  <si>
    <t>430581198801******</t>
  </si>
  <si>
    <t>BHR00414881</t>
  </si>
  <si>
    <t>刘瑶</t>
  </si>
  <si>
    <t>140225199010******</t>
  </si>
  <si>
    <t>314140</t>
  </si>
  <si>
    <t>康宸熙</t>
  </si>
  <si>
    <t>141121201410******</t>
  </si>
  <si>
    <t>康明枭</t>
  </si>
  <si>
    <t>142322199005******</t>
  </si>
  <si>
    <t>BHR00414892</t>
  </si>
  <si>
    <t>汪强</t>
  </si>
  <si>
    <t>420683198904******</t>
  </si>
  <si>
    <t>314150</t>
  </si>
  <si>
    <t>汪谦诚</t>
  </si>
  <si>
    <t>420683201703******</t>
  </si>
  <si>
    <t>张棉玉</t>
  </si>
  <si>
    <t>430426199104******</t>
  </si>
  <si>
    <t>BHR00415082</t>
  </si>
  <si>
    <t>许静</t>
  </si>
  <si>
    <t>440921199310******</t>
  </si>
  <si>
    <t>314330</t>
  </si>
  <si>
    <t>李柏颖</t>
  </si>
  <si>
    <t>李梓豪</t>
  </si>
  <si>
    <t>440983201603******</t>
  </si>
  <si>
    <t>李新华</t>
  </si>
  <si>
    <t>441324198612******</t>
  </si>
  <si>
    <t>BHR00415151</t>
  </si>
  <si>
    <t>何再明</t>
  </si>
  <si>
    <t>432322197203******</t>
  </si>
  <si>
    <t>314398</t>
  </si>
  <si>
    <t>何以沫</t>
  </si>
  <si>
    <t>440305201801******</t>
  </si>
  <si>
    <t>刘青青</t>
  </si>
  <si>
    <t>430528198809******</t>
  </si>
  <si>
    <t>BHR00415169</t>
  </si>
  <si>
    <t>盘真良</t>
  </si>
  <si>
    <t>511323198112******</t>
  </si>
  <si>
    <t>314416</t>
  </si>
  <si>
    <t>盘川诚</t>
  </si>
  <si>
    <t>511323200707******</t>
  </si>
  <si>
    <t>黄坤华</t>
  </si>
  <si>
    <t>511323198304******</t>
  </si>
  <si>
    <t>盘欣雨</t>
  </si>
  <si>
    <t>511323201505******</t>
  </si>
  <si>
    <t>BHR00415582</t>
  </si>
  <si>
    <t>王乐</t>
  </si>
  <si>
    <t>411381198612******</t>
  </si>
  <si>
    <t>314816</t>
  </si>
  <si>
    <t>刘昂</t>
  </si>
  <si>
    <t>411381201107******</t>
  </si>
  <si>
    <t>刘训</t>
  </si>
  <si>
    <t>411381198307******</t>
  </si>
  <si>
    <t>刘一冉</t>
  </si>
  <si>
    <t>411381201001******</t>
  </si>
  <si>
    <t>BHR00416024</t>
  </si>
  <si>
    <t>曹丽莎</t>
  </si>
  <si>
    <t>412828198511******</t>
  </si>
  <si>
    <t>315245</t>
  </si>
  <si>
    <t>闻芷滔</t>
  </si>
  <si>
    <t>411723201111******</t>
  </si>
  <si>
    <t>曹芷舒</t>
  </si>
  <si>
    <t>411723201811******</t>
  </si>
  <si>
    <t>闻中华</t>
  </si>
  <si>
    <t>412827198209******</t>
  </si>
  <si>
    <t>BHR00416335</t>
  </si>
  <si>
    <t>李华钊</t>
  </si>
  <si>
    <t>440923198804******</t>
  </si>
  <si>
    <t>315544</t>
  </si>
  <si>
    <t>李芷涵</t>
  </si>
  <si>
    <t>440904201911******</t>
  </si>
  <si>
    <t>李芷桐</t>
  </si>
  <si>
    <t>440903201708******</t>
  </si>
  <si>
    <t>黄惜平</t>
  </si>
  <si>
    <t>441581199402******</t>
  </si>
  <si>
    <t>BHR00416370</t>
  </si>
  <si>
    <t>聂双璋</t>
  </si>
  <si>
    <t>430422198704******</t>
  </si>
  <si>
    <t>315575</t>
  </si>
  <si>
    <t>聂可馨</t>
  </si>
  <si>
    <t>聂煜芯</t>
  </si>
  <si>
    <t>430422201601******</t>
  </si>
  <si>
    <t>梁春燕</t>
  </si>
  <si>
    <t>430422198912******</t>
  </si>
  <si>
    <t>BHR00416395</t>
  </si>
  <si>
    <t>黄周华</t>
  </si>
  <si>
    <t>430527197803******</t>
  </si>
  <si>
    <t>315600</t>
  </si>
  <si>
    <t>黄珲</t>
  </si>
  <si>
    <t>430527201011******</t>
  </si>
  <si>
    <t>黄翔</t>
  </si>
  <si>
    <t>430527201507******</t>
  </si>
  <si>
    <t>杨金春</t>
  </si>
  <si>
    <t>430527198409******</t>
  </si>
  <si>
    <t>BHR00416483</t>
  </si>
  <si>
    <t>王静</t>
  </si>
  <si>
    <t>231081198902******</t>
  </si>
  <si>
    <t>315684</t>
  </si>
  <si>
    <t>唐嘉悦</t>
  </si>
  <si>
    <t>唐金鑫</t>
  </si>
  <si>
    <t>230229199108******</t>
  </si>
  <si>
    <t>BHR00416576</t>
  </si>
  <si>
    <t>林杰群</t>
  </si>
  <si>
    <t>441522197710******</t>
  </si>
  <si>
    <t>315772</t>
  </si>
  <si>
    <t>林子希</t>
  </si>
  <si>
    <t>刘惠思</t>
  </si>
  <si>
    <t>441522198204******</t>
  </si>
  <si>
    <t>杨楚曦</t>
  </si>
  <si>
    <t>441581200707******</t>
  </si>
  <si>
    <t>BHR00417061</t>
  </si>
  <si>
    <t>孙兵</t>
  </si>
  <si>
    <t>420324198809******</t>
  </si>
  <si>
    <t>316234</t>
  </si>
  <si>
    <t>孙雨汐</t>
  </si>
  <si>
    <t>420324201809******</t>
  </si>
  <si>
    <t>曾倩</t>
  </si>
  <si>
    <t>420682199005******</t>
  </si>
  <si>
    <t>BHR00417165</t>
  </si>
  <si>
    <t>张亚芹</t>
  </si>
  <si>
    <t>421181198609******</t>
  </si>
  <si>
    <t>316330</t>
  </si>
  <si>
    <t>朱佳欣</t>
  </si>
  <si>
    <t>420321201303******</t>
  </si>
  <si>
    <t>朱佳琪</t>
  </si>
  <si>
    <t>420321201611******</t>
  </si>
  <si>
    <t>朱建永</t>
  </si>
  <si>
    <t>420303198106******</t>
  </si>
  <si>
    <t>BHR00417302</t>
  </si>
  <si>
    <t>邹彬</t>
  </si>
  <si>
    <t>316462</t>
  </si>
  <si>
    <t>莫香岳</t>
  </si>
  <si>
    <t>430321198904******</t>
  </si>
  <si>
    <t>邹语煊</t>
  </si>
  <si>
    <t>BHR00417864</t>
  </si>
  <si>
    <t>钟全思</t>
  </si>
  <si>
    <t>440881198210******</t>
  </si>
  <si>
    <t>316996</t>
  </si>
  <si>
    <t>钟红昶</t>
  </si>
  <si>
    <t>440881201205******</t>
  </si>
  <si>
    <t>钟红毅</t>
  </si>
  <si>
    <t>梁晓涛</t>
  </si>
  <si>
    <t>440881198401******</t>
  </si>
  <si>
    <t>BHR00418228</t>
  </si>
  <si>
    <t>邹意涛</t>
  </si>
  <si>
    <t>440307199102******</t>
  </si>
  <si>
    <t>317346</t>
  </si>
  <si>
    <t>邹俊凯</t>
  </si>
  <si>
    <t>邹钰淇</t>
  </si>
  <si>
    <t>黄佳美</t>
  </si>
  <si>
    <t>441422199107******</t>
  </si>
  <si>
    <t>BHR00418438</t>
  </si>
  <si>
    <t>李燕芬</t>
  </si>
  <si>
    <t>441421198905******</t>
  </si>
  <si>
    <t>碧湖春天东花园两房（建筑面积约70㎡）,碧湖春天东花园三房（建筑面积约88㎡）,恒大成一期花园两房（建筑面积约75㎡）,恒大成一期花园三房（建筑面积约85㎡）</t>
  </si>
  <si>
    <t>317547</t>
  </si>
  <si>
    <t>李瀚霖</t>
  </si>
  <si>
    <t>李政达</t>
  </si>
  <si>
    <t>441421198805******</t>
  </si>
  <si>
    <t>李怡然</t>
  </si>
  <si>
    <t>441403201709******</t>
  </si>
  <si>
    <t>BHR00419261</t>
  </si>
  <si>
    <t>冯玉忠</t>
  </si>
  <si>
    <t>440307197001******</t>
  </si>
  <si>
    <t>318339</t>
  </si>
  <si>
    <t>吉俊乐</t>
  </si>
  <si>
    <t>440307200003******</t>
  </si>
  <si>
    <t>吉应程</t>
  </si>
  <si>
    <t>441621197312******</t>
  </si>
  <si>
    <t>BHR00419331</t>
  </si>
  <si>
    <t>李瑞涌</t>
  </si>
  <si>
    <t>318405</t>
  </si>
  <si>
    <t>李自信</t>
  </si>
  <si>
    <t>445281201401******</t>
  </si>
  <si>
    <t>梁金燕</t>
  </si>
  <si>
    <t>440883198805******</t>
  </si>
  <si>
    <t>李自成</t>
  </si>
  <si>
    <t>445281201202******</t>
  </si>
  <si>
    <t>BHR00419587</t>
  </si>
  <si>
    <t>黄素贞</t>
  </si>
  <si>
    <t>431081198611******</t>
  </si>
  <si>
    <t>318652</t>
  </si>
  <si>
    <t>张建勋</t>
  </si>
  <si>
    <t>431023201306******</t>
  </si>
  <si>
    <t>张沁茹</t>
  </si>
  <si>
    <t>张治泵</t>
  </si>
  <si>
    <t>431023198611******</t>
  </si>
  <si>
    <t>BHR00419700</t>
  </si>
  <si>
    <t>张美艳</t>
  </si>
  <si>
    <t>350124198709******</t>
  </si>
  <si>
    <t>318758</t>
  </si>
  <si>
    <t>林锦程</t>
  </si>
  <si>
    <t>350181201411******</t>
  </si>
  <si>
    <t>林李平</t>
  </si>
  <si>
    <t>350181198712******</t>
  </si>
  <si>
    <t>林锦宏</t>
  </si>
  <si>
    <t>350181201805******</t>
  </si>
  <si>
    <t>BHR00419752</t>
  </si>
  <si>
    <t>奚涛</t>
  </si>
  <si>
    <t>318810</t>
  </si>
  <si>
    <t>田永晶</t>
  </si>
  <si>
    <t>411381199101******</t>
  </si>
  <si>
    <t>奚悦然</t>
  </si>
  <si>
    <t>411381201512******</t>
  </si>
  <si>
    <t>BHR00419898</t>
  </si>
  <si>
    <t>黎进凯</t>
  </si>
  <si>
    <t>420117198601******</t>
  </si>
  <si>
    <t>318954</t>
  </si>
  <si>
    <t>代凡</t>
  </si>
  <si>
    <t>429006198709******</t>
  </si>
  <si>
    <t>代慕黎</t>
  </si>
  <si>
    <t>420117201305******</t>
  </si>
  <si>
    <t>BHR00420137</t>
  </si>
  <si>
    <t>陈幼明</t>
  </si>
  <si>
    <t>362527198502******</t>
  </si>
  <si>
    <t>319186</t>
  </si>
  <si>
    <t>陈智霞</t>
  </si>
  <si>
    <t>362527198803******</t>
  </si>
  <si>
    <t>陈可伊</t>
  </si>
  <si>
    <t>361026201201******</t>
  </si>
  <si>
    <t>BHR00420174</t>
  </si>
  <si>
    <t>申珂梁</t>
  </si>
  <si>
    <t>130533198905******</t>
  </si>
  <si>
    <t>319222</t>
  </si>
  <si>
    <t>邹慧</t>
  </si>
  <si>
    <t>432524199106******</t>
  </si>
  <si>
    <t>申洛瑜</t>
  </si>
  <si>
    <t>BHR00420299</t>
  </si>
  <si>
    <t>胡丹</t>
  </si>
  <si>
    <t>431225199109******</t>
  </si>
  <si>
    <t>319343</t>
  </si>
  <si>
    <t>胡楚夏</t>
  </si>
  <si>
    <t>431225201608******</t>
  </si>
  <si>
    <t>胡斌</t>
  </si>
  <si>
    <t>431225198912******</t>
  </si>
  <si>
    <t>BHR00420325</t>
  </si>
  <si>
    <t>何金</t>
  </si>
  <si>
    <t>450802198903******</t>
  </si>
  <si>
    <t>319367</t>
  </si>
  <si>
    <t>卢御康</t>
  </si>
  <si>
    <t>450804201411******</t>
  </si>
  <si>
    <t>卢怡帆</t>
  </si>
  <si>
    <t>450804201007******</t>
  </si>
  <si>
    <t>卢有财</t>
  </si>
  <si>
    <t>450802198906******</t>
  </si>
  <si>
    <t>BHR00420662</t>
  </si>
  <si>
    <t>魏平</t>
  </si>
  <si>
    <t>430624198410******</t>
  </si>
  <si>
    <t>319695</t>
  </si>
  <si>
    <t>魏允迪</t>
  </si>
  <si>
    <t>430624201610******</t>
  </si>
  <si>
    <t>吉俊凤</t>
  </si>
  <si>
    <t>500112198701******</t>
  </si>
  <si>
    <t>魏允喆</t>
  </si>
  <si>
    <t>430624201407******</t>
  </si>
  <si>
    <t>BHR00420800</t>
  </si>
  <si>
    <t>张雷</t>
  </si>
  <si>
    <t>340204198212******</t>
  </si>
  <si>
    <t>319831</t>
  </si>
  <si>
    <t>张铭浩</t>
  </si>
  <si>
    <t>341602201010******</t>
  </si>
  <si>
    <t>覃日凤</t>
  </si>
  <si>
    <t>450921198906******</t>
  </si>
  <si>
    <t>张铭涛</t>
  </si>
  <si>
    <t>341602201406******</t>
  </si>
  <si>
    <t>BHR00420853</t>
  </si>
  <si>
    <t>于丽勋</t>
  </si>
  <si>
    <t>231004198201******</t>
  </si>
  <si>
    <t>319881</t>
  </si>
  <si>
    <t>崔渝晗</t>
  </si>
  <si>
    <t>崔愉悦</t>
  </si>
  <si>
    <t>崔伟</t>
  </si>
  <si>
    <t>220111197908******</t>
  </si>
  <si>
    <t>BHR00420893</t>
  </si>
  <si>
    <t>张莉莉</t>
  </si>
  <si>
    <t>620523198310******</t>
  </si>
  <si>
    <t>319920</t>
  </si>
  <si>
    <t>史清炀</t>
  </si>
  <si>
    <t>620103201611******</t>
  </si>
  <si>
    <t>史玉泰</t>
  </si>
  <si>
    <t>620421198208******</t>
  </si>
  <si>
    <t>史清元</t>
  </si>
  <si>
    <t>620103201312******</t>
  </si>
  <si>
    <t>BHR00421296</t>
  </si>
  <si>
    <t>刘玲艳</t>
  </si>
  <si>
    <t>430525199001******</t>
  </si>
  <si>
    <t>320307</t>
  </si>
  <si>
    <t>禹皓哲</t>
  </si>
  <si>
    <t>禹荣平</t>
  </si>
  <si>
    <t>430525199109******</t>
  </si>
  <si>
    <t>禹若彤</t>
  </si>
  <si>
    <t>430525201512******</t>
  </si>
  <si>
    <t>BHR00421340</t>
  </si>
  <si>
    <t>陈蓉</t>
  </si>
  <si>
    <t>362523198506******</t>
  </si>
  <si>
    <t>320349</t>
  </si>
  <si>
    <t>朱文兵</t>
  </si>
  <si>
    <t>362523198412******</t>
  </si>
  <si>
    <t>朱琬仪</t>
  </si>
  <si>
    <t>361022201503******</t>
  </si>
  <si>
    <t>朱璟伦</t>
  </si>
  <si>
    <t>BHR00421399</t>
  </si>
  <si>
    <t>欧阳红艳</t>
  </si>
  <si>
    <t>362201199103******</t>
  </si>
  <si>
    <t>320405</t>
  </si>
  <si>
    <t>刘如沐</t>
  </si>
  <si>
    <t>刘佺楷</t>
  </si>
  <si>
    <t>刘如初</t>
  </si>
  <si>
    <t>刘满</t>
  </si>
  <si>
    <t>BHR00421578</t>
  </si>
  <si>
    <t>周琼</t>
  </si>
  <si>
    <t>360424198408******</t>
  </si>
  <si>
    <t>320578</t>
  </si>
  <si>
    <t>胡安欣</t>
  </si>
  <si>
    <t>360424201004******</t>
  </si>
  <si>
    <t>胡安然</t>
  </si>
  <si>
    <t>360424201511******</t>
  </si>
  <si>
    <t>胡灵龙</t>
  </si>
  <si>
    <t>360424198607******</t>
  </si>
  <si>
    <t>BHR00421758</t>
  </si>
  <si>
    <t>谢思路</t>
  </si>
  <si>
    <t>450821199004******</t>
  </si>
  <si>
    <t>320752</t>
  </si>
  <si>
    <t>许清梅</t>
  </si>
  <si>
    <t>450821198904******</t>
  </si>
  <si>
    <t>谢羽杭</t>
  </si>
  <si>
    <t>450821201708******</t>
  </si>
  <si>
    <t>BHR00421874</t>
  </si>
  <si>
    <t>吴翔宇</t>
  </si>
  <si>
    <t>412827199309******</t>
  </si>
  <si>
    <t>320862</t>
  </si>
  <si>
    <t>张帅</t>
  </si>
  <si>
    <t>210404198702******</t>
  </si>
  <si>
    <t>吴若晞</t>
  </si>
  <si>
    <t>BHR00422138</t>
  </si>
  <si>
    <t>刘改菊</t>
  </si>
  <si>
    <t>371522199003******</t>
  </si>
  <si>
    <t>321120</t>
  </si>
  <si>
    <t>徐苡果</t>
  </si>
  <si>
    <t>徐道凯</t>
  </si>
  <si>
    <t>371522199001******</t>
  </si>
  <si>
    <t>徐梓晔</t>
  </si>
  <si>
    <t>371522201509******</t>
  </si>
  <si>
    <t>BHR00422558</t>
  </si>
  <si>
    <t>薛白</t>
  </si>
  <si>
    <t>441424199102******</t>
  </si>
  <si>
    <t>321525</t>
  </si>
  <si>
    <t>薛梦涵</t>
  </si>
  <si>
    <t>李云玉</t>
  </si>
  <si>
    <t>441424199005******</t>
  </si>
  <si>
    <t>BHR00422918</t>
  </si>
  <si>
    <t>余孟君</t>
  </si>
  <si>
    <t>340828199005******</t>
  </si>
  <si>
    <t>321875</t>
  </si>
  <si>
    <t>余琦洋</t>
  </si>
  <si>
    <t>340828201603******</t>
  </si>
  <si>
    <t>余筱苒</t>
  </si>
  <si>
    <t>徐彩</t>
  </si>
  <si>
    <t>340828199010******</t>
  </si>
  <si>
    <t>BHR00422919</t>
  </si>
  <si>
    <t>刘学圳</t>
  </si>
  <si>
    <t>362426199010******</t>
  </si>
  <si>
    <t>321876</t>
  </si>
  <si>
    <t>刘芷溪</t>
  </si>
  <si>
    <t>360826201608******</t>
  </si>
  <si>
    <t>刘芷忆</t>
  </si>
  <si>
    <t>郭青静</t>
  </si>
  <si>
    <t>362426199012******</t>
  </si>
  <si>
    <t>BHR00423399</t>
  </si>
  <si>
    <t>张喜木</t>
  </si>
  <si>
    <t>441302198408******</t>
  </si>
  <si>
    <t>322335</t>
  </si>
  <si>
    <t>陈文芳</t>
  </si>
  <si>
    <t>445281198209******</t>
  </si>
  <si>
    <t>张梓聪</t>
  </si>
  <si>
    <t>440307201201******</t>
  </si>
  <si>
    <t>张梓铭</t>
  </si>
  <si>
    <t>445281201312******</t>
  </si>
  <si>
    <t>张梓阳</t>
  </si>
  <si>
    <t>BHR00423462</t>
  </si>
  <si>
    <t>王根</t>
  </si>
  <si>
    <t>360424198804******</t>
  </si>
  <si>
    <t>322393</t>
  </si>
  <si>
    <t>王宥升</t>
  </si>
  <si>
    <t>熊六平</t>
  </si>
  <si>
    <t>360424199008******</t>
  </si>
  <si>
    <t>BHR00423469</t>
  </si>
  <si>
    <t>樊振华</t>
  </si>
  <si>
    <t>142301198206******</t>
  </si>
  <si>
    <t>322400</t>
  </si>
  <si>
    <t>樊西媛</t>
  </si>
  <si>
    <t>马长琴</t>
  </si>
  <si>
    <t>362531198101******</t>
  </si>
  <si>
    <t>樊泽居</t>
  </si>
  <si>
    <t>141181201104******</t>
  </si>
  <si>
    <t>BHR00424185</t>
  </si>
  <si>
    <t>肖敏</t>
  </si>
  <si>
    <t>420111198111******</t>
  </si>
  <si>
    <t>323095</t>
  </si>
  <si>
    <t>巢敬文</t>
  </si>
  <si>
    <t>360428198106******</t>
  </si>
  <si>
    <t>巢锦松</t>
  </si>
  <si>
    <t>360428201509******</t>
  </si>
  <si>
    <t>巢锦浩</t>
  </si>
  <si>
    <t>360428201306******</t>
  </si>
  <si>
    <t>BHR00424293</t>
  </si>
  <si>
    <t>罗永河</t>
  </si>
  <si>
    <t>622224199206******</t>
  </si>
  <si>
    <t>323198</t>
  </si>
  <si>
    <t>李晓燕</t>
  </si>
  <si>
    <t>622224199602******</t>
  </si>
  <si>
    <t>罗哲</t>
  </si>
  <si>
    <t>620723201909******</t>
  </si>
  <si>
    <t>BHR00424383</t>
  </si>
  <si>
    <t>吴远鹏</t>
  </si>
  <si>
    <t>420222198210******</t>
  </si>
  <si>
    <t>323285</t>
  </si>
  <si>
    <t>420117198412******</t>
  </si>
  <si>
    <t>吴昊明</t>
  </si>
  <si>
    <t>420117201206******</t>
  </si>
  <si>
    <t>BHR00424718</t>
  </si>
  <si>
    <t>丁红军</t>
  </si>
  <si>
    <t>421127198801******</t>
  </si>
  <si>
    <t>323611</t>
  </si>
  <si>
    <t>丁奕阳</t>
  </si>
  <si>
    <t>420100201312******</t>
  </si>
  <si>
    <t>李梦雨</t>
  </si>
  <si>
    <t>421127198902******</t>
  </si>
  <si>
    <t>BHR00424793</t>
  </si>
  <si>
    <t>袁江</t>
  </si>
  <si>
    <t>360426198908******</t>
  </si>
  <si>
    <t>323683</t>
  </si>
  <si>
    <t>袁祺娅</t>
  </si>
  <si>
    <t>袁淇乐</t>
  </si>
  <si>
    <t>田叶</t>
  </si>
  <si>
    <t>430922199211******</t>
  </si>
  <si>
    <t>BHR00424845</t>
  </si>
  <si>
    <t>杜兆董</t>
  </si>
  <si>
    <t>441224198605******</t>
  </si>
  <si>
    <t>323734</t>
  </si>
  <si>
    <t>韦美群</t>
  </si>
  <si>
    <t>452124198706******</t>
  </si>
  <si>
    <t>杜韦安</t>
  </si>
  <si>
    <t>440305201307******</t>
  </si>
  <si>
    <t>杜瑜安</t>
  </si>
  <si>
    <t>BHR00425082</t>
  </si>
  <si>
    <t>362531198702******</t>
  </si>
  <si>
    <t>323963</t>
  </si>
  <si>
    <t>徐芷琪</t>
  </si>
  <si>
    <t>361029201202******</t>
  </si>
  <si>
    <t>徐芷萌</t>
  </si>
  <si>
    <t>361029201604******</t>
  </si>
  <si>
    <t>徐才忠</t>
  </si>
  <si>
    <t>362531198607******</t>
  </si>
  <si>
    <t>BHR00425156</t>
  </si>
  <si>
    <t>何丽</t>
  </si>
  <si>
    <t>440229198410******</t>
  </si>
  <si>
    <t>324034</t>
  </si>
  <si>
    <t>程道龙</t>
  </si>
  <si>
    <t>420325198302******</t>
  </si>
  <si>
    <t>程学恩</t>
  </si>
  <si>
    <t>440229201508******</t>
  </si>
  <si>
    <t>程潇影</t>
  </si>
  <si>
    <t>BHR00425255</t>
  </si>
  <si>
    <t>罗惠玲</t>
  </si>
  <si>
    <t>441381198610******</t>
  </si>
  <si>
    <t>324128</t>
  </si>
  <si>
    <t>黄梓航</t>
  </si>
  <si>
    <t>441323201708******</t>
  </si>
  <si>
    <t>黄圣媛</t>
  </si>
  <si>
    <t>441323200810******</t>
  </si>
  <si>
    <t>黄万隆</t>
  </si>
  <si>
    <t>441323198502******</t>
  </si>
  <si>
    <t>BHR00425300</t>
  </si>
  <si>
    <t>吴光峰</t>
  </si>
  <si>
    <t>441522198409******</t>
  </si>
  <si>
    <t>324171</t>
  </si>
  <si>
    <t>吴承熙</t>
  </si>
  <si>
    <t>黄晓群</t>
  </si>
  <si>
    <t>441522198707******</t>
  </si>
  <si>
    <t>BHR00425540</t>
  </si>
  <si>
    <t>樊建敏</t>
  </si>
  <si>
    <t>410728198602******</t>
  </si>
  <si>
    <t>324402</t>
  </si>
  <si>
    <t>屈元涛</t>
  </si>
  <si>
    <t>411322198402******</t>
  </si>
  <si>
    <t>屈子涵</t>
  </si>
  <si>
    <t>411322201106******</t>
  </si>
  <si>
    <t>屈子钧</t>
  </si>
  <si>
    <t>411322201702******</t>
  </si>
  <si>
    <t>BHR00425672</t>
  </si>
  <si>
    <t>施广华</t>
  </si>
  <si>
    <t>362329199003******</t>
  </si>
  <si>
    <t>324526</t>
  </si>
  <si>
    <t>施锦辉</t>
  </si>
  <si>
    <t>361127201903******</t>
  </si>
  <si>
    <t>施锦萱</t>
  </si>
  <si>
    <t>361127201512******</t>
  </si>
  <si>
    <t>江兰霞</t>
  </si>
  <si>
    <t>362329198805******</t>
  </si>
  <si>
    <t>BHR00426030</t>
  </si>
  <si>
    <t>贺子义</t>
  </si>
  <si>
    <t>362430199001******</t>
  </si>
  <si>
    <t>324873</t>
  </si>
  <si>
    <t>汤秀华</t>
  </si>
  <si>
    <t>362430199105******</t>
  </si>
  <si>
    <t>贺亦航</t>
  </si>
  <si>
    <t>贺亦忻</t>
  </si>
  <si>
    <t>BHR00426041</t>
  </si>
  <si>
    <t>朱婉玉</t>
  </si>
  <si>
    <t>360302199310******</t>
  </si>
  <si>
    <t>324884</t>
  </si>
  <si>
    <t>黄嘉辰</t>
  </si>
  <si>
    <t>黄忆恩</t>
  </si>
  <si>
    <t>陈新</t>
  </si>
  <si>
    <t>431223198706******</t>
  </si>
  <si>
    <t>BHR00426244</t>
  </si>
  <si>
    <t>钱立恒</t>
  </si>
  <si>
    <t>340822198810******</t>
  </si>
  <si>
    <t>325082</t>
  </si>
  <si>
    <t>钱三一</t>
  </si>
  <si>
    <t>闻欢</t>
  </si>
  <si>
    <t>421125199210******</t>
  </si>
  <si>
    <t>BHR00426261</t>
  </si>
  <si>
    <t>王峰</t>
  </si>
  <si>
    <t>220721198201******</t>
  </si>
  <si>
    <t>325098</t>
  </si>
  <si>
    <t>王馨源</t>
  </si>
  <si>
    <t>王馨笛</t>
  </si>
  <si>
    <t>220106201101******</t>
  </si>
  <si>
    <t>张雨</t>
  </si>
  <si>
    <t>220721198105******</t>
  </si>
  <si>
    <t>BHR00426454</t>
  </si>
  <si>
    <t>韦林果</t>
  </si>
  <si>
    <t>410881198605******</t>
  </si>
  <si>
    <t>325286</t>
  </si>
  <si>
    <t>韦佳琪</t>
  </si>
  <si>
    <t>410881201709******</t>
  </si>
  <si>
    <t>朱姣</t>
  </si>
  <si>
    <t>430921198508******</t>
  </si>
  <si>
    <t>韦佳依</t>
  </si>
  <si>
    <t>410881201101******</t>
  </si>
  <si>
    <t>BHR00426515</t>
  </si>
  <si>
    <t>王翠华</t>
  </si>
  <si>
    <t>510922198610******</t>
  </si>
  <si>
    <t>325347</t>
  </si>
  <si>
    <t>周博韬</t>
  </si>
  <si>
    <t>510922201405******</t>
  </si>
  <si>
    <t>周金龙</t>
  </si>
  <si>
    <t>511721200811******</t>
  </si>
  <si>
    <t>BHR00426559</t>
  </si>
  <si>
    <t>杜威华</t>
  </si>
  <si>
    <t>441621198602******</t>
  </si>
  <si>
    <t>325390</t>
  </si>
  <si>
    <t>杜欣圆</t>
  </si>
  <si>
    <t>黄银珍</t>
  </si>
  <si>
    <t>441424199002******</t>
  </si>
  <si>
    <t>杜泓意</t>
  </si>
  <si>
    <t>441621201509******</t>
  </si>
  <si>
    <t>BHR00426645</t>
  </si>
  <si>
    <t>胡益娇</t>
  </si>
  <si>
    <t>420625198811******</t>
  </si>
  <si>
    <t>325472</t>
  </si>
  <si>
    <t>李传兵</t>
  </si>
  <si>
    <t>420923198805******</t>
  </si>
  <si>
    <t>李婉馨</t>
  </si>
  <si>
    <t>420923201510******</t>
  </si>
  <si>
    <t>BHR00427487</t>
  </si>
  <si>
    <t>马慧慧</t>
  </si>
  <si>
    <t>130525198709******</t>
  </si>
  <si>
    <t>326281</t>
  </si>
  <si>
    <t>李玉峰</t>
  </si>
  <si>
    <t>130525198309******</t>
  </si>
  <si>
    <t>李佳琪</t>
  </si>
  <si>
    <t>BHR00427616</t>
  </si>
  <si>
    <t>陈晓晓</t>
  </si>
  <si>
    <t>445221199202******</t>
  </si>
  <si>
    <t>326406</t>
  </si>
  <si>
    <t>林梦媛</t>
  </si>
  <si>
    <t>林琛睿</t>
  </si>
  <si>
    <t>350628201606******</t>
  </si>
  <si>
    <t>林元水</t>
  </si>
  <si>
    <t>350628198907******</t>
  </si>
  <si>
    <t>BHR00427630</t>
  </si>
  <si>
    <t>曾文浩</t>
  </si>
  <si>
    <t>440307199010******</t>
  </si>
  <si>
    <t>326420</t>
  </si>
  <si>
    <t>曾幸亮</t>
  </si>
  <si>
    <t>林燕婷</t>
  </si>
  <si>
    <t>440307199002******</t>
  </si>
  <si>
    <t>BHR00427865</t>
  </si>
  <si>
    <t>朱加明</t>
  </si>
  <si>
    <t>429001198008******</t>
  </si>
  <si>
    <t>326649</t>
  </si>
  <si>
    <t>朱松凌峰</t>
  </si>
  <si>
    <t>朱梅笑雪</t>
  </si>
  <si>
    <t>420607200711******</t>
  </si>
  <si>
    <t>吴秋雨</t>
  </si>
  <si>
    <t>420621198409******</t>
  </si>
  <si>
    <t>BHR00428090</t>
  </si>
  <si>
    <t>王玲芝</t>
  </si>
  <si>
    <t>612301198607******</t>
  </si>
  <si>
    <t>326867</t>
  </si>
  <si>
    <t>唐彧卉</t>
  </si>
  <si>
    <t>唐陵洪</t>
  </si>
  <si>
    <t>430225197911******</t>
  </si>
  <si>
    <t>BHR00428270</t>
  </si>
  <si>
    <t>黄丽霞</t>
  </si>
  <si>
    <t>441625199011******</t>
  </si>
  <si>
    <t>327040</t>
  </si>
  <si>
    <t>钟杏恒</t>
  </si>
  <si>
    <t>441621201703******</t>
  </si>
  <si>
    <t>钟伟光</t>
  </si>
  <si>
    <t>441621198308******</t>
  </si>
  <si>
    <t>钟杏徽</t>
  </si>
  <si>
    <t>441621200911******</t>
  </si>
  <si>
    <t>BHR00428460</t>
  </si>
  <si>
    <t>李富章</t>
  </si>
  <si>
    <t>460003198706******</t>
  </si>
  <si>
    <t>327226</t>
  </si>
  <si>
    <t>李昕</t>
  </si>
  <si>
    <t>张杏</t>
  </si>
  <si>
    <t>430725199410******</t>
  </si>
  <si>
    <t>BHR00428881</t>
  </si>
  <si>
    <t>陈航</t>
  </si>
  <si>
    <t>421127199311******</t>
  </si>
  <si>
    <t>碧湖春天东花园两房（建筑面积约70㎡）,谷仓居三房（建筑面积约87㎡）,恒大成一期花园两房（建筑面积约75㎡）,恒大成一期花园三房（建筑面积约85㎡）</t>
  </si>
  <si>
    <t>327626</t>
  </si>
  <si>
    <t>苏婷</t>
  </si>
  <si>
    <t>211381199412******</t>
  </si>
  <si>
    <t>陈恬馨</t>
  </si>
  <si>
    <t>陈亦馨</t>
  </si>
  <si>
    <t>421127201807******</t>
  </si>
  <si>
    <t>BHR00429026</t>
  </si>
  <si>
    <t>蔡美燕</t>
  </si>
  <si>
    <t>441522198904******</t>
  </si>
  <si>
    <t>327767</t>
  </si>
  <si>
    <t>陈杏辉</t>
  </si>
  <si>
    <t>440307197706******</t>
  </si>
  <si>
    <t>陈宇希</t>
  </si>
  <si>
    <t>BHR00429043</t>
  </si>
  <si>
    <t>郑秋萍</t>
  </si>
  <si>
    <t>440882198910******</t>
  </si>
  <si>
    <t>327784</t>
  </si>
  <si>
    <t>张骏凯</t>
  </si>
  <si>
    <t>440604201911******</t>
  </si>
  <si>
    <t>张佳佳</t>
  </si>
  <si>
    <t>440882201601******</t>
  </si>
  <si>
    <t>张超</t>
  </si>
  <si>
    <t>372922198904******</t>
  </si>
  <si>
    <t>BHR00429979</t>
  </si>
  <si>
    <t>430921199209******</t>
  </si>
  <si>
    <t>328691</t>
  </si>
  <si>
    <t>李安</t>
  </si>
  <si>
    <t>李芷茜</t>
  </si>
  <si>
    <t>430921201810******</t>
  </si>
  <si>
    <t>BHR00430176</t>
  </si>
  <si>
    <t>林田珍</t>
  </si>
  <si>
    <t>445381198503******</t>
  </si>
  <si>
    <t>328885</t>
  </si>
  <si>
    <t>张海生</t>
  </si>
  <si>
    <t>411330198812******</t>
  </si>
  <si>
    <t>张皓然</t>
  </si>
  <si>
    <t>BHR00430196</t>
  </si>
  <si>
    <t>刘军</t>
  </si>
  <si>
    <t>430524197612******</t>
  </si>
  <si>
    <t>328905</t>
  </si>
  <si>
    <t>李壁珍</t>
  </si>
  <si>
    <t>445222198509******</t>
  </si>
  <si>
    <t>刘佳睿</t>
  </si>
  <si>
    <t>BHR00430244</t>
  </si>
  <si>
    <t>曾碧云</t>
  </si>
  <si>
    <t>328952</t>
  </si>
  <si>
    <t>石雨桓</t>
  </si>
  <si>
    <t>441481201701******</t>
  </si>
  <si>
    <t>石雅萱</t>
  </si>
  <si>
    <t>441481201503******</t>
  </si>
  <si>
    <t>石展辉</t>
  </si>
  <si>
    <t>441481198907******</t>
  </si>
  <si>
    <t>BHR00430405</t>
  </si>
  <si>
    <t>周晓娜</t>
  </si>
  <si>
    <t>130424198601******</t>
  </si>
  <si>
    <t>329109</t>
  </si>
  <si>
    <t>张以诺</t>
  </si>
  <si>
    <t>张玉河</t>
  </si>
  <si>
    <t>371421198610******</t>
  </si>
  <si>
    <t>BHR00430420</t>
  </si>
  <si>
    <t>张裕娜</t>
  </si>
  <si>
    <t>441421198804******</t>
  </si>
  <si>
    <t>329124</t>
  </si>
  <si>
    <t>张俊霖</t>
  </si>
  <si>
    <t>张先福</t>
  </si>
  <si>
    <t>441421198801******</t>
  </si>
  <si>
    <t>张米霖</t>
  </si>
  <si>
    <t>BHR00430939</t>
  </si>
  <si>
    <t>徐翠茹</t>
  </si>
  <si>
    <t>362502198910******</t>
  </si>
  <si>
    <t>329631</t>
  </si>
  <si>
    <t>聂海建</t>
  </si>
  <si>
    <t>362202198502******</t>
  </si>
  <si>
    <t>聂影玥</t>
  </si>
  <si>
    <t>360981201612******</t>
  </si>
  <si>
    <t>BHR00431044</t>
  </si>
  <si>
    <t>龙艳萍</t>
  </si>
  <si>
    <t>360830199305******</t>
  </si>
  <si>
    <t>329731</t>
  </si>
  <si>
    <t>何亚朋</t>
  </si>
  <si>
    <t>420922199101******</t>
  </si>
  <si>
    <t>何正晴</t>
  </si>
  <si>
    <t>420922201806******</t>
  </si>
  <si>
    <t>BHR00431459</t>
  </si>
  <si>
    <t>廖锐谊</t>
  </si>
  <si>
    <t>440307197709******</t>
  </si>
  <si>
    <t>330137</t>
  </si>
  <si>
    <t>张津瑜</t>
  </si>
  <si>
    <t>张嘉胜</t>
  </si>
  <si>
    <t>440307200705******</t>
  </si>
  <si>
    <t>张开燕</t>
  </si>
  <si>
    <t>441422197808******</t>
  </si>
  <si>
    <t>BHR00431461</t>
  </si>
  <si>
    <t>许霞</t>
  </si>
  <si>
    <t>420802197910******</t>
  </si>
  <si>
    <t>330139</t>
  </si>
  <si>
    <t>张景瑞</t>
  </si>
  <si>
    <t>420802200710******</t>
  </si>
  <si>
    <t>许景闰</t>
  </si>
  <si>
    <t>420802201611******</t>
  </si>
  <si>
    <t>张东军</t>
  </si>
  <si>
    <t>410481198003******</t>
  </si>
  <si>
    <t>BHR00431952</t>
  </si>
  <si>
    <t>陈和国</t>
  </si>
  <si>
    <t>441323199308******</t>
  </si>
  <si>
    <t>330617</t>
  </si>
  <si>
    <t>温丽萃</t>
  </si>
  <si>
    <t>445281199411******</t>
  </si>
  <si>
    <t>陈伟铭</t>
  </si>
  <si>
    <t>陈诗琳</t>
  </si>
  <si>
    <t>BHR00432775</t>
  </si>
  <si>
    <t>温嘉祺</t>
  </si>
  <si>
    <t>445222199203******</t>
  </si>
  <si>
    <t>331411</t>
  </si>
  <si>
    <t>温晟宇</t>
  </si>
  <si>
    <t>李鸿燕</t>
  </si>
  <si>
    <t>445222199503******</t>
  </si>
  <si>
    <t>BHR00432979</t>
  </si>
  <si>
    <t>廖家英</t>
  </si>
  <si>
    <t>440307198111******</t>
  </si>
  <si>
    <t>331611</t>
  </si>
  <si>
    <t>卢艺萱</t>
  </si>
  <si>
    <t>卢瑞带</t>
  </si>
  <si>
    <t>440711197902******</t>
  </si>
  <si>
    <t>卢俊文</t>
  </si>
  <si>
    <t>440307200908******</t>
  </si>
  <si>
    <t>BHR00433430</t>
  </si>
  <si>
    <t>蓝子雄</t>
  </si>
  <si>
    <t>441423198107******</t>
  </si>
  <si>
    <t>332050</t>
  </si>
  <si>
    <t>蓝俊青</t>
  </si>
  <si>
    <t>441621201012******</t>
  </si>
  <si>
    <t>蓝锦青</t>
  </si>
  <si>
    <t>441621201410******</t>
  </si>
  <si>
    <t>范海燕</t>
  </si>
  <si>
    <t>441621198504******</t>
  </si>
  <si>
    <t>BHR00433660</t>
  </si>
  <si>
    <t>董圣风</t>
  </si>
  <si>
    <t>412326198511******</t>
  </si>
  <si>
    <t>332278</t>
  </si>
  <si>
    <t>董森豪</t>
  </si>
  <si>
    <t>411426201709******</t>
  </si>
  <si>
    <t>杨静静</t>
  </si>
  <si>
    <t>412326198602******</t>
  </si>
  <si>
    <t>董嘉豪</t>
  </si>
  <si>
    <t>411426200910******</t>
  </si>
  <si>
    <t>BHR00433978</t>
  </si>
  <si>
    <t>廖纬文</t>
  </si>
  <si>
    <t>441481199006******</t>
  </si>
  <si>
    <t>332586</t>
  </si>
  <si>
    <t>何梓伦</t>
  </si>
  <si>
    <t>441481199305******</t>
  </si>
  <si>
    <t>廖依默</t>
  </si>
  <si>
    <t>BHR00434439</t>
  </si>
  <si>
    <t>李媛</t>
  </si>
  <si>
    <t>362424198811******</t>
  </si>
  <si>
    <t>333038</t>
  </si>
  <si>
    <t>肖恩睿</t>
  </si>
  <si>
    <t>360732201104******</t>
  </si>
  <si>
    <t>肖慧</t>
  </si>
  <si>
    <t>362133198308******</t>
  </si>
  <si>
    <t>BHR00434448</t>
  </si>
  <si>
    <t>申丽华</t>
  </si>
  <si>
    <t>431121198906******</t>
  </si>
  <si>
    <t>333047</t>
  </si>
  <si>
    <t>李楚璇</t>
  </si>
  <si>
    <t>李冬松</t>
  </si>
  <si>
    <t>341224199102******</t>
  </si>
  <si>
    <t>李梓煊</t>
  </si>
  <si>
    <t>BHR00434479</t>
  </si>
  <si>
    <t>李彩闪</t>
  </si>
  <si>
    <t>452625198112******</t>
  </si>
  <si>
    <t>333078</t>
  </si>
  <si>
    <t>徐嫣梓</t>
  </si>
  <si>
    <t>341221200703******</t>
  </si>
  <si>
    <t>徐嫣若</t>
  </si>
  <si>
    <t>徐鹏武</t>
  </si>
  <si>
    <t>341221198410******</t>
  </si>
  <si>
    <t>BHR00434536</t>
  </si>
  <si>
    <t>罗美涛</t>
  </si>
  <si>
    <t>441481198405******</t>
  </si>
  <si>
    <t>333134</t>
  </si>
  <si>
    <t>沙奕辰</t>
  </si>
  <si>
    <t>441481201012******</t>
  </si>
  <si>
    <t>沙伟波</t>
  </si>
  <si>
    <t>BHR00434569</t>
  </si>
  <si>
    <t>周姗</t>
  </si>
  <si>
    <t>610122198509******</t>
  </si>
  <si>
    <t>333167</t>
  </si>
  <si>
    <t>左宇茹</t>
  </si>
  <si>
    <t>左宇涵</t>
  </si>
  <si>
    <t>441301201201******</t>
  </si>
  <si>
    <t>左怀清</t>
  </si>
  <si>
    <t>610221198406******</t>
  </si>
  <si>
    <t>BHR00434655</t>
  </si>
  <si>
    <t>王彦民</t>
  </si>
  <si>
    <t>612133197105******</t>
  </si>
  <si>
    <t>333252</t>
  </si>
  <si>
    <t>杨振燕</t>
  </si>
  <si>
    <t>612301197608******</t>
  </si>
  <si>
    <t>王卓林</t>
  </si>
  <si>
    <t>BHR00434776</t>
  </si>
  <si>
    <t>黄为仪</t>
  </si>
  <si>
    <t>362123198211******</t>
  </si>
  <si>
    <t>333368</t>
  </si>
  <si>
    <t>谭芳</t>
  </si>
  <si>
    <t>430224198508******</t>
  </si>
  <si>
    <t>黄臻琪</t>
  </si>
  <si>
    <t>360722201312******</t>
  </si>
  <si>
    <t>黄朝萱</t>
  </si>
  <si>
    <t>BHR00435056</t>
  </si>
  <si>
    <t>武彩霞</t>
  </si>
  <si>
    <t>150102198303******</t>
  </si>
  <si>
    <t>333641</t>
  </si>
  <si>
    <t>齐梓芯</t>
  </si>
  <si>
    <t>440308201802******</t>
  </si>
  <si>
    <t>齐飞</t>
  </si>
  <si>
    <t>152301198305******</t>
  </si>
  <si>
    <t>齐英豪</t>
  </si>
  <si>
    <t>440308201405******</t>
  </si>
  <si>
    <t>BHR00435461</t>
  </si>
  <si>
    <t>王清秀</t>
  </si>
  <si>
    <t>350424199103******</t>
  </si>
  <si>
    <t>334036</t>
  </si>
  <si>
    <t>何剑平</t>
  </si>
  <si>
    <t>350421199012******</t>
  </si>
  <si>
    <t>何珩熠</t>
  </si>
  <si>
    <t>BHR00435674</t>
  </si>
  <si>
    <t>胡忠</t>
  </si>
  <si>
    <t>420982199107******</t>
  </si>
  <si>
    <t>334239</t>
  </si>
  <si>
    <t>陶瑶瑶</t>
  </si>
  <si>
    <t>532527199411******</t>
  </si>
  <si>
    <t>胡芯蕊</t>
  </si>
  <si>
    <t>BHR00435761</t>
  </si>
  <si>
    <t>程燕春</t>
  </si>
  <si>
    <t>420117198402******</t>
  </si>
  <si>
    <t>334323</t>
  </si>
  <si>
    <t>陈志强</t>
  </si>
  <si>
    <t>440823198302******</t>
  </si>
  <si>
    <t>陈毅</t>
  </si>
  <si>
    <t>BHR00435988</t>
  </si>
  <si>
    <t>沈文峰</t>
  </si>
  <si>
    <t>360429198612******</t>
  </si>
  <si>
    <t>334540</t>
  </si>
  <si>
    <t>沈章</t>
  </si>
  <si>
    <t>360429201101******</t>
  </si>
  <si>
    <t>郭宇</t>
  </si>
  <si>
    <t>412827199105******</t>
  </si>
  <si>
    <t>沈芯玥</t>
  </si>
  <si>
    <t>360429201708******</t>
  </si>
  <si>
    <t>BHR00436906</t>
  </si>
  <si>
    <t>权晓云</t>
  </si>
  <si>
    <t>411123198202******</t>
  </si>
  <si>
    <t>335444</t>
  </si>
  <si>
    <t>李瑞泽</t>
  </si>
  <si>
    <t>411103201502******</t>
  </si>
  <si>
    <t>李可盈</t>
  </si>
  <si>
    <t>411103200612******</t>
  </si>
  <si>
    <t>李光耀</t>
  </si>
  <si>
    <t>411123198012******</t>
  </si>
  <si>
    <t>BHR00436943</t>
  </si>
  <si>
    <t>吕强</t>
  </si>
  <si>
    <t>511623198802******</t>
  </si>
  <si>
    <t>335481</t>
  </si>
  <si>
    <t>吕柏彦</t>
  </si>
  <si>
    <t>511623201906******</t>
  </si>
  <si>
    <t>吕皓轩</t>
  </si>
  <si>
    <t>511623201307******</t>
  </si>
  <si>
    <t>余林蔓</t>
  </si>
  <si>
    <t>511623199108******</t>
  </si>
  <si>
    <t>BHR00437479</t>
  </si>
  <si>
    <t>郭佳际</t>
  </si>
  <si>
    <t>412725198906******</t>
  </si>
  <si>
    <t>336006</t>
  </si>
  <si>
    <t>王分分</t>
  </si>
  <si>
    <t>412725199403******</t>
  </si>
  <si>
    <t>郭峻毅</t>
  </si>
  <si>
    <t>411628201902******</t>
  </si>
  <si>
    <t>BHR00437832</t>
  </si>
  <si>
    <t>高细福</t>
  </si>
  <si>
    <t>445222198804******</t>
  </si>
  <si>
    <t>336342</t>
  </si>
  <si>
    <t>高嘉欣</t>
  </si>
  <si>
    <t>445222201210******</t>
  </si>
  <si>
    <t>高珊珊</t>
  </si>
  <si>
    <t>445222199005******</t>
  </si>
  <si>
    <t>高睿</t>
  </si>
  <si>
    <t>445222201608******</t>
  </si>
  <si>
    <t>BHR00437835</t>
  </si>
  <si>
    <t>任勇</t>
  </si>
  <si>
    <t>610104198001******</t>
  </si>
  <si>
    <t>336345</t>
  </si>
  <si>
    <t>扈蕊</t>
  </si>
  <si>
    <t>610102198211******</t>
  </si>
  <si>
    <t>任屹林</t>
  </si>
  <si>
    <t>610102201010******</t>
  </si>
  <si>
    <t>任卓羽</t>
  </si>
  <si>
    <t>610102201506******</t>
  </si>
  <si>
    <t>BHR00437840</t>
  </si>
  <si>
    <t>刘盼</t>
  </si>
  <si>
    <t>420983199004******</t>
  </si>
  <si>
    <t>336350</t>
  </si>
  <si>
    <t>娄晨希</t>
  </si>
  <si>
    <t>娄璟</t>
  </si>
  <si>
    <t>430281198909******</t>
  </si>
  <si>
    <t>BHR00438089</t>
  </si>
  <si>
    <t>陈杰</t>
  </si>
  <si>
    <t>420281198410******</t>
  </si>
  <si>
    <t>336590</t>
  </si>
  <si>
    <t>丁梓曦</t>
  </si>
  <si>
    <t>420981201309******</t>
  </si>
  <si>
    <t>丁华军</t>
  </si>
  <si>
    <t>422202198008******</t>
  </si>
  <si>
    <t>丁梓恒</t>
  </si>
  <si>
    <t>420981200604******</t>
  </si>
  <si>
    <t>BHR00438409</t>
  </si>
  <si>
    <t>夏文艳</t>
  </si>
  <si>
    <t>412724199209******</t>
  </si>
  <si>
    <t>336904</t>
  </si>
  <si>
    <t>杨春</t>
  </si>
  <si>
    <t>500383199303******</t>
  </si>
  <si>
    <t>杨艺泽</t>
  </si>
  <si>
    <t>BHR00438533</t>
  </si>
  <si>
    <t>刘学萍</t>
  </si>
  <si>
    <t>440307196901******</t>
  </si>
  <si>
    <t>337026</t>
  </si>
  <si>
    <t>黄娇阳</t>
  </si>
  <si>
    <t>429001199005******</t>
  </si>
  <si>
    <t>刘相驿</t>
  </si>
  <si>
    <t>刘子琳</t>
  </si>
  <si>
    <t>BHR00439326</t>
  </si>
  <si>
    <t>林娴</t>
  </si>
  <si>
    <t>440823198809******</t>
  </si>
  <si>
    <t>337798</t>
  </si>
  <si>
    <t>汤海林</t>
  </si>
  <si>
    <t>431123198903******</t>
  </si>
  <si>
    <t>汤皓辰</t>
  </si>
  <si>
    <t>431123201603******</t>
  </si>
  <si>
    <t>BHR00439365</t>
  </si>
  <si>
    <t>陈丽华</t>
  </si>
  <si>
    <t>452332198010******</t>
  </si>
  <si>
    <t>337836</t>
  </si>
  <si>
    <t>陈曦晨</t>
  </si>
  <si>
    <t>450304201205******</t>
  </si>
  <si>
    <t>陈海龙</t>
  </si>
  <si>
    <t>452332197912******</t>
  </si>
  <si>
    <t>BHR00439430</t>
  </si>
  <si>
    <t>瞿欢</t>
  </si>
  <si>
    <t>422126199206******</t>
  </si>
  <si>
    <t>337899</t>
  </si>
  <si>
    <t>程心蕊</t>
  </si>
  <si>
    <t>421124201604******</t>
  </si>
  <si>
    <t>程澄</t>
  </si>
  <si>
    <t>422126199108******</t>
  </si>
  <si>
    <t>BHR00439476</t>
  </si>
  <si>
    <t>李菲菲</t>
  </si>
  <si>
    <t>421182198906******</t>
  </si>
  <si>
    <t>337945</t>
  </si>
  <si>
    <t>马清菡</t>
  </si>
  <si>
    <t>马超</t>
  </si>
  <si>
    <t>610327198708******</t>
  </si>
  <si>
    <t>马清竹</t>
  </si>
  <si>
    <t>BHR00439535</t>
  </si>
  <si>
    <t>王聪</t>
  </si>
  <si>
    <t>362429198901******</t>
  </si>
  <si>
    <t>338004</t>
  </si>
  <si>
    <t>王语萱</t>
  </si>
  <si>
    <t>360104201507******</t>
  </si>
  <si>
    <t>喻亮</t>
  </si>
  <si>
    <t>362429198702******</t>
  </si>
  <si>
    <t>BHR00439586</t>
  </si>
  <si>
    <t>杨桂芝</t>
  </si>
  <si>
    <t>360311198809******</t>
  </si>
  <si>
    <t>338053</t>
  </si>
  <si>
    <t>杨红宇</t>
  </si>
  <si>
    <t>360732201803******</t>
  </si>
  <si>
    <t>杨览婷</t>
  </si>
  <si>
    <t>360732201207******</t>
  </si>
  <si>
    <t>杨林金</t>
  </si>
  <si>
    <t>360732198808******</t>
  </si>
  <si>
    <t>BHR00439673</t>
  </si>
  <si>
    <t>肖玲</t>
  </si>
  <si>
    <t>430525198706******</t>
  </si>
  <si>
    <t>338139</t>
  </si>
  <si>
    <t>王语妃</t>
  </si>
  <si>
    <t>430525201809******</t>
  </si>
  <si>
    <t>王景洪</t>
  </si>
  <si>
    <t>430525201006******</t>
  </si>
  <si>
    <t>王晓晖</t>
  </si>
  <si>
    <t>430525198205******</t>
  </si>
  <si>
    <t>BHR00440831</t>
  </si>
  <si>
    <t>张乐乐</t>
  </si>
  <si>
    <t>411121199002******</t>
  </si>
  <si>
    <t>339266</t>
  </si>
  <si>
    <t>张庭睿</t>
  </si>
  <si>
    <t>张尚华</t>
  </si>
  <si>
    <t>411123199311******</t>
  </si>
  <si>
    <t>BHR00440837</t>
  </si>
  <si>
    <t>张颖</t>
  </si>
  <si>
    <t>412801198707******</t>
  </si>
  <si>
    <t>339272</t>
  </si>
  <si>
    <t>张祺云</t>
  </si>
  <si>
    <t>刘祉臻</t>
  </si>
  <si>
    <t>440305201509******</t>
  </si>
  <si>
    <t>刘秀堂</t>
  </si>
  <si>
    <t>412702199106******</t>
  </si>
  <si>
    <t>BHR00441015</t>
  </si>
  <si>
    <t>杨志华</t>
  </si>
  <si>
    <t>450222198505******</t>
  </si>
  <si>
    <t>339448</t>
  </si>
  <si>
    <t>杨宇泽</t>
  </si>
  <si>
    <t>450222201502******</t>
  </si>
  <si>
    <t>杨静远</t>
  </si>
  <si>
    <t>450222201711******</t>
  </si>
  <si>
    <t>黄振姿</t>
  </si>
  <si>
    <t>450222198512******</t>
  </si>
  <si>
    <t>BHR00441225</t>
  </si>
  <si>
    <t>张志聪</t>
  </si>
  <si>
    <t>440307199012******</t>
  </si>
  <si>
    <t>339655</t>
  </si>
  <si>
    <t>戴艳妮</t>
  </si>
  <si>
    <t>441323199010******</t>
  </si>
  <si>
    <t>张满</t>
  </si>
  <si>
    <t>张逸</t>
  </si>
  <si>
    <t>BHR00441246</t>
  </si>
  <si>
    <t>夏武媚</t>
  </si>
  <si>
    <t>430903198712******</t>
  </si>
  <si>
    <t>339676</t>
  </si>
  <si>
    <t>安伟</t>
  </si>
  <si>
    <t>522227198610******</t>
  </si>
  <si>
    <t>安祁彧</t>
  </si>
  <si>
    <t>520626201812******</t>
  </si>
  <si>
    <t>安棣</t>
  </si>
  <si>
    <t>520626201701******</t>
  </si>
  <si>
    <t>BHR00441264</t>
  </si>
  <si>
    <t>柯丹</t>
  </si>
  <si>
    <t>421182199109******</t>
  </si>
  <si>
    <t>339693</t>
  </si>
  <si>
    <t>陈梓涵</t>
  </si>
  <si>
    <t>421122201907******</t>
  </si>
  <si>
    <t>陈凯燕</t>
  </si>
  <si>
    <t>421122199210******</t>
  </si>
  <si>
    <t>BHR00441285</t>
  </si>
  <si>
    <t>刘懿</t>
  </si>
  <si>
    <t>430426198211******</t>
  </si>
  <si>
    <t>339714</t>
  </si>
  <si>
    <t>刘彦妮</t>
  </si>
  <si>
    <t>刘沐恩</t>
  </si>
  <si>
    <t>440307201301******</t>
  </si>
  <si>
    <t>陈效芳</t>
  </si>
  <si>
    <t>430426198804******</t>
  </si>
  <si>
    <t>BHR00441347</t>
  </si>
  <si>
    <t>刘洁柔</t>
  </si>
  <si>
    <t>430724199504******</t>
  </si>
  <si>
    <t>339775</t>
  </si>
  <si>
    <t>曹庚富</t>
  </si>
  <si>
    <t>441624199309******</t>
  </si>
  <si>
    <t>刘曹依依</t>
  </si>
  <si>
    <t>BHR00441512</t>
  </si>
  <si>
    <t>曾文通</t>
  </si>
  <si>
    <t>339938</t>
  </si>
  <si>
    <t>蔡慧琪</t>
  </si>
  <si>
    <t>440307199205******</t>
  </si>
  <si>
    <t>曾奕莜</t>
  </si>
  <si>
    <t>BHR00441552</t>
  </si>
  <si>
    <t>代升平</t>
  </si>
  <si>
    <t>341224198301******</t>
  </si>
  <si>
    <t>339977</t>
  </si>
  <si>
    <t>康可馨</t>
  </si>
  <si>
    <t>421126201001******</t>
  </si>
  <si>
    <t>康乔</t>
  </si>
  <si>
    <t>421126200502******</t>
  </si>
  <si>
    <t>康海龙</t>
  </si>
  <si>
    <t>421126198101******</t>
  </si>
  <si>
    <t>BHR00442012</t>
  </si>
  <si>
    <t>周琦</t>
  </si>
  <si>
    <t>342623199301******</t>
  </si>
  <si>
    <t>340421</t>
  </si>
  <si>
    <t>周萌萌</t>
  </si>
  <si>
    <t>贝倩文</t>
  </si>
  <si>
    <t>430181199509******</t>
  </si>
  <si>
    <t>BHR00442067</t>
  </si>
  <si>
    <t>张国权</t>
  </si>
  <si>
    <t>340475</t>
  </si>
  <si>
    <t>秦威苑</t>
  </si>
  <si>
    <t>张德浩</t>
  </si>
  <si>
    <t>440307201405******</t>
  </si>
  <si>
    <t>BHR00442237</t>
  </si>
  <si>
    <t>向民</t>
  </si>
  <si>
    <t>430781198705******</t>
  </si>
  <si>
    <t>340642</t>
  </si>
  <si>
    <t>向梓涵</t>
  </si>
  <si>
    <t>430781201411******</t>
  </si>
  <si>
    <t>刘双双</t>
  </si>
  <si>
    <t>431223198410******</t>
  </si>
  <si>
    <t>向浩溟</t>
  </si>
  <si>
    <t>430781201108******</t>
  </si>
  <si>
    <t>BHR00442264</t>
  </si>
  <si>
    <t>唐征</t>
  </si>
  <si>
    <t>432901197907******</t>
  </si>
  <si>
    <t>340668</t>
  </si>
  <si>
    <t>余明高</t>
  </si>
  <si>
    <t>360281197503******</t>
  </si>
  <si>
    <t>余亮</t>
  </si>
  <si>
    <t>360281201303******</t>
  </si>
  <si>
    <t>余珈乐</t>
  </si>
  <si>
    <t>431102200503******</t>
  </si>
  <si>
    <t>BHR00442608</t>
  </si>
  <si>
    <t>张益</t>
  </si>
  <si>
    <t>421181198709******</t>
  </si>
  <si>
    <t>341002</t>
  </si>
  <si>
    <t>黄敏</t>
  </si>
  <si>
    <t>421181198806******</t>
  </si>
  <si>
    <t>张行健</t>
  </si>
  <si>
    <t>421181201611******</t>
  </si>
  <si>
    <t>BHR00442647</t>
  </si>
  <si>
    <t>庄惠腾</t>
  </si>
  <si>
    <t>441581199103******</t>
  </si>
  <si>
    <t>341040</t>
  </si>
  <si>
    <t>邱婷珠</t>
  </si>
  <si>
    <t>441423199212******</t>
  </si>
  <si>
    <t>庄乐怡</t>
  </si>
  <si>
    <t>BHR00442672</t>
  </si>
  <si>
    <t>杜静</t>
  </si>
  <si>
    <t>411123199207******</t>
  </si>
  <si>
    <t>341064</t>
  </si>
  <si>
    <t>董优璇</t>
  </si>
  <si>
    <t>411103201606******</t>
  </si>
  <si>
    <t>董悠彤</t>
  </si>
  <si>
    <t>董家耀</t>
  </si>
  <si>
    <t>411103199212******</t>
  </si>
  <si>
    <t>BHR00442897</t>
  </si>
  <si>
    <t>张俊锋</t>
  </si>
  <si>
    <t>441424198805******</t>
  </si>
  <si>
    <t>341280</t>
  </si>
  <si>
    <t>张梓瑞</t>
  </si>
  <si>
    <t>441424201505******</t>
  </si>
  <si>
    <t>田丽媚</t>
  </si>
  <si>
    <t>441424198905******</t>
  </si>
  <si>
    <t>张可欣</t>
  </si>
  <si>
    <t>441424201206******</t>
  </si>
  <si>
    <t>BHR00443145</t>
  </si>
  <si>
    <t>邹文兰</t>
  </si>
  <si>
    <t>440982198203******</t>
  </si>
  <si>
    <t>341523</t>
  </si>
  <si>
    <t>蔡晓琳</t>
  </si>
  <si>
    <t>440982200908******</t>
  </si>
  <si>
    <t>蔡炜彬</t>
  </si>
  <si>
    <t>441523198208******</t>
  </si>
  <si>
    <t>蔡子弘</t>
  </si>
  <si>
    <t>440306201312******</t>
  </si>
  <si>
    <t>BHR00443198</t>
  </si>
  <si>
    <t>林茂建</t>
  </si>
  <si>
    <t>441522198912******</t>
  </si>
  <si>
    <t>341574</t>
  </si>
  <si>
    <t>林梓桓</t>
  </si>
  <si>
    <t>梁金霞</t>
  </si>
  <si>
    <t>440902198912******</t>
  </si>
  <si>
    <t>BHR00443919</t>
  </si>
  <si>
    <t>赵萌萌</t>
  </si>
  <si>
    <t>370406199212******</t>
  </si>
  <si>
    <t>342279</t>
  </si>
  <si>
    <t>赵紫煜</t>
  </si>
  <si>
    <t>李娜</t>
  </si>
  <si>
    <t>370406199311******</t>
  </si>
  <si>
    <t>BHR00443953</t>
  </si>
  <si>
    <t>曹璐</t>
  </si>
  <si>
    <t>362326198812******</t>
  </si>
  <si>
    <t>342312</t>
  </si>
  <si>
    <t>路洛凡</t>
  </si>
  <si>
    <t>路洛泽</t>
  </si>
  <si>
    <t>路福全</t>
  </si>
  <si>
    <t>362326198711******</t>
  </si>
  <si>
    <t>路姝影</t>
  </si>
  <si>
    <t>361126201608******</t>
  </si>
  <si>
    <t>BHR00444097</t>
  </si>
  <si>
    <t>裴勇</t>
  </si>
  <si>
    <t>340221197707******</t>
  </si>
  <si>
    <t>342455</t>
  </si>
  <si>
    <t>贾志莲</t>
  </si>
  <si>
    <t>510122197801******</t>
  </si>
  <si>
    <t>裴嘉妍</t>
  </si>
  <si>
    <t>510122200510******</t>
  </si>
  <si>
    <t>BHR00444167</t>
  </si>
  <si>
    <t>何剑峰</t>
  </si>
  <si>
    <t>440221198409******</t>
  </si>
  <si>
    <t>342522</t>
  </si>
  <si>
    <t>何晨昕</t>
  </si>
  <si>
    <t>440205201210******</t>
  </si>
  <si>
    <t>何苑瑶</t>
  </si>
  <si>
    <t>邓丽霞</t>
  </si>
  <si>
    <t>440221198510******</t>
  </si>
  <si>
    <t>BHR00444253</t>
  </si>
  <si>
    <t>庄海鹏</t>
  </si>
  <si>
    <t>441581198807******</t>
  </si>
  <si>
    <t>342608</t>
  </si>
  <si>
    <t>庄宇琛</t>
  </si>
  <si>
    <t>吴丹梅</t>
  </si>
  <si>
    <t>441502198807******</t>
  </si>
  <si>
    <t>庄佳颖</t>
  </si>
  <si>
    <t>440307201507******</t>
  </si>
  <si>
    <t>BHR00444580</t>
  </si>
  <si>
    <t>刘春荣</t>
  </si>
  <si>
    <t>421083199001******</t>
  </si>
  <si>
    <t>342925</t>
  </si>
  <si>
    <t>徐沐言</t>
  </si>
  <si>
    <t>徐林</t>
  </si>
  <si>
    <t>420982198904******</t>
  </si>
  <si>
    <t>BHR00444740</t>
  </si>
  <si>
    <t>黄建香</t>
  </si>
  <si>
    <t>432503199701******</t>
  </si>
  <si>
    <t>343081</t>
  </si>
  <si>
    <t>李俊毅</t>
  </si>
  <si>
    <t>431025199111******</t>
  </si>
  <si>
    <t>李子恒</t>
  </si>
  <si>
    <t>431025201712******</t>
  </si>
  <si>
    <t>BHR00445387</t>
  </si>
  <si>
    <t>蒋菽蕙</t>
  </si>
  <si>
    <t>450324199309******</t>
  </si>
  <si>
    <t>343709</t>
  </si>
  <si>
    <t>陈鹏喜</t>
  </si>
  <si>
    <t>362202199310******</t>
  </si>
  <si>
    <t>陈梓潇</t>
  </si>
  <si>
    <t>BHR00445731</t>
  </si>
  <si>
    <t>王宾海</t>
  </si>
  <si>
    <t>431121199111******</t>
  </si>
  <si>
    <t>344046</t>
  </si>
  <si>
    <t>申静</t>
  </si>
  <si>
    <t>431121199405******</t>
  </si>
  <si>
    <t>王庭筠</t>
  </si>
  <si>
    <t>431121201905******</t>
  </si>
  <si>
    <t>BHR00446016</t>
  </si>
  <si>
    <t>程刚</t>
  </si>
  <si>
    <t>429006198105******</t>
  </si>
  <si>
    <t>344326</t>
  </si>
  <si>
    <t>魏霞</t>
  </si>
  <si>
    <t>429006198303******</t>
  </si>
  <si>
    <t>程思远</t>
  </si>
  <si>
    <t>429006201301******</t>
  </si>
  <si>
    <t>BHR00446158</t>
  </si>
  <si>
    <t>顾其树</t>
  </si>
  <si>
    <t>510723198107******</t>
  </si>
  <si>
    <t>344467</t>
  </si>
  <si>
    <t>温彩虹</t>
  </si>
  <si>
    <t>350624198105******</t>
  </si>
  <si>
    <t>顾航</t>
  </si>
  <si>
    <t>510723200510******</t>
  </si>
  <si>
    <t>顾天天</t>
  </si>
  <si>
    <t>440303201609******</t>
  </si>
  <si>
    <t>BHR00446401</t>
  </si>
  <si>
    <t>吴刚</t>
  </si>
  <si>
    <t>411528198512******</t>
  </si>
  <si>
    <t>344706</t>
  </si>
  <si>
    <t>吴卓谦</t>
  </si>
  <si>
    <t>李智慧</t>
  </si>
  <si>
    <t>412826198909******</t>
  </si>
  <si>
    <t>BHR00446730</t>
  </si>
  <si>
    <t>张锋</t>
  </si>
  <si>
    <t>421127199312******</t>
  </si>
  <si>
    <t>345024</t>
  </si>
  <si>
    <t>吴浩锋</t>
  </si>
  <si>
    <t>622827199211******</t>
  </si>
  <si>
    <t>吴玺林</t>
  </si>
  <si>
    <t>421127202001******</t>
  </si>
  <si>
    <t>BHR00446788</t>
  </si>
  <si>
    <t>陈甜甜</t>
  </si>
  <si>
    <t>430721199307******</t>
  </si>
  <si>
    <t>345079</t>
  </si>
  <si>
    <t>梅礼乐</t>
  </si>
  <si>
    <t>梅书森</t>
  </si>
  <si>
    <t>612427199207******</t>
  </si>
  <si>
    <t>BHR00446864</t>
  </si>
  <si>
    <t>罗嘉菱</t>
  </si>
  <si>
    <t>441625198906******</t>
  </si>
  <si>
    <t>345154</t>
  </si>
  <si>
    <t>黄宇萱</t>
  </si>
  <si>
    <t>黄威龙</t>
  </si>
  <si>
    <t>440307199105******</t>
  </si>
  <si>
    <t>黄宇繁</t>
  </si>
  <si>
    <t>440307201212******</t>
  </si>
  <si>
    <t>BHR00447334</t>
  </si>
  <si>
    <t>张金虎</t>
  </si>
  <si>
    <t>142631199601******</t>
  </si>
  <si>
    <t>345614</t>
  </si>
  <si>
    <t>崔楠</t>
  </si>
  <si>
    <t>142631199301******</t>
  </si>
  <si>
    <t>张沁姝</t>
  </si>
  <si>
    <t>BHR00447604</t>
  </si>
  <si>
    <t>何建军</t>
  </si>
  <si>
    <t>422126197908******</t>
  </si>
  <si>
    <t>345881</t>
  </si>
  <si>
    <t>何梦静</t>
  </si>
  <si>
    <t>421124200908******</t>
  </si>
  <si>
    <t>余春梅</t>
  </si>
  <si>
    <t>512322197806******</t>
  </si>
  <si>
    <t>何梦洁</t>
  </si>
  <si>
    <t>421124200611******</t>
  </si>
  <si>
    <t>BHR00447810</t>
  </si>
  <si>
    <t>赵一书</t>
  </si>
  <si>
    <t>410502199107******</t>
  </si>
  <si>
    <t>346084</t>
  </si>
  <si>
    <t>彭海艳</t>
  </si>
  <si>
    <t>450325199311******</t>
  </si>
  <si>
    <t>赵崇言</t>
  </si>
  <si>
    <t>BHR00447839</t>
  </si>
  <si>
    <t>孙海生</t>
  </si>
  <si>
    <t>412822198711******</t>
  </si>
  <si>
    <t>346112</t>
  </si>
  <si>
    <t>杨银松</t>
  </si>
  <si>
    <t>411322198609******</t>
  </si>
  <si>
    <t>孙一杨</t>
  </si>
  <si>
    <t>440307201608******</t>
  </si>
  <si>
    <t>孙依依</t>
  </si>
  <si>
    <t>BHR00447914</t>
  </si>
  <si>
    <t>舒迎春</t>
  </si>
  <si>
    <t>433024197710******</t>
  </si>
  <si>
    <t>346186</t>
  </si>
  <si>
    <t>朱紫涵</t>
  </si>
  <si>
    <t>440305201208******</t>
  </si>
  <si>
    <t>朱超然</t>
  </si>
  <si>
    <t>440305201407******</t>
  </si>
  <si>
    <t>朱继红</t>
  </si>
  <si>
    <t>362330197610******</t>
  </si>
  <si>
    <t>BHR00447938</t>
  </si>
  <si>
    <t>张慧峰</t>
  </si>
  <si>
    <t>441423199003******</t>
  </si>
  <si>
    <t>346210</t>
  </si>
  <si>
    <t>张乔治</t>
  </si>
  <si>
    <t>441423201608******</t>
  </si>
  <si>
    <t>张禾</t>
  </si>
  <si>
    <t>韦婉儿</t>
  </si>
  <si>
    <t>441827199511******</t>
  </si>
  <si>
    <t>BHR00448205</t>
  </si>
  <si>
    <t>卓汝凤</t>
  </si>
  <si>
    <t>440882198612******</t>
  </si>
  <si>
    <t>346472</t>
  </si>
  <si>
    <t>张伟洋</t>
  </si>
  <si>
    <t>362426198608******</t>
  </si>
  <si>
    <t>张雅芯</t>
  </si>
  <si>
    <t>BHR00448258</t>
  </si>
  <si>
    <t>丁俊龙</t>
  </si>
  <si>
    <t>440510199203******</t>
  </si>
  <si>
    <t>346523</t>
  </si>
  <si>
    <t>黄燕珊</t>
  </si>
  <si>
    <t>445221199204******</t>
  </si>
  <si>
    <t>丁子馨</t>
  </si>
  <si>
    <t>440512201803******</t>
  </si>
  <si>
    <t>BHR00449111</t>
  </si>
  <si>
    <t>张平</t>
  </si>
  <si>
    <t>612427198004******</t>
  </si>
  <si>
    <t>347354</t>
  </si>
  <si>
    <t>张恩溪</t>
  </si>
  <si>
    <t>610926201606******</t>
  </si>
  <si>
    <t>臧晓莉</t>
  </si>
  <si>
    <t>612427198608******</t>
  </si>
  <si>
    <t>张紫涵</t>
  </si>
  <si>
    <t>610926200909******</t>
  </si>
  <si>
    <t>BHR00449245</t>
  </si>
  <si>
    <t>刘柏森</t>
  </si>
  <si>
    <t>441425197204******</t>
  </si>
  <si>
    <t>347481</t>
  </si>
  <si>
    <t>刘聪颖</t>
  </si>
  <si>
    <t>441481199802******</t>
  </si>
  <si>
    <t>赖小娟</t>
  </si>
  <si>
    <t>441425197501******</t>
  </si>
  <si>
    <t>BHR00449465</t>
  </si>
  <si>
    <t>何嘉平</t>
  </si>
  <si>
    <t>440307199210******</t>
  </si>
  <si>
    <t>347696</t>
  </si>
  <si>
    <t>彭石养</t>
  </si>
  <si>
    <t>440307199001******</t>
  </si>
  <si>
    <t>彭铭竣</t>
  </si>
  <si>
    <t>BHR00449844</t>
  </si>
  <si>
    <t>邬梦霞</t>
  </si>
  <si>
    <t>348066</t>
  </si>
  <si>
    <t>钟如婷</t>
  </si>
  <si>
    <t>441481201602******</t>
  </si>
  <si>
    <t>钟运贵</t>
  </si>
  <si>
    <t>441481199002******</t>
  </si>
  <si>
    <t>钟如意</t>
  </si>
  <si>
    <t>441481201401******</t>
  </si>
  <si>
    <t>BHR00449894</t>
  </si>
  <si>
    <t>许雪平</t>
  </si>
  <si>
    <t>362531198311******</t>
  </si>
  <si>
    <t>348116</t>
  </si>
  <si>
    <t>许广榕</t>
  </si>
  <si>
    <t>450981201205******</t>
  </si>
  <si>
    <t>许广逸</t>
  </si>
  <si>
    <t>450981201506******</t>
  </si>
  <si>
    <t>陈倩如</t>
  </si>
  <si>
    <t>450981198503******</t>
  </si>
  <si>
    <t>BHR00450431</t>
  </si>
  <si>
    <t>黄乔璐</t>
  </si>
  <si>
    <t>450923198607******</t>
  </si>
  <si>
    <t>348636</t>
  </si>
  <si>
    <t>庞智宇</t>
  </si>
  <si>
    <t>庞升林</t>
  </si>
  <si>
    <t>450902198601******</t>
  </si>
  <si>
    <t>庞智诚</t>
  </si>
  <si>
    <t>450902201512******</t>
  </si>
  <si>
    <t>BHR00450539</t>
  </si>
  <si>
    <t>刘明明</t>
  </si>
  <si>
    <t>430724199006******</t>
  </si>
  <si>
    <t>348740</t>
  </si>
  <si>
    <t>蒋忠言</t>
  </si>
  <si>
    <t>蒋祖兵</t>
  </si>
  <si>
    <t>430724199007******</t>
  </si>
  <si>
    <t>BHR00450602</t>
  </si>
  <si>
    <t>赖剑明</t>
  </si>
  <si>
    <t>441623198607******</t>
  </si>
  <si>
    <t>348802</t>
  </si>
  <si>
    <t>赖芷伊</t>
  </si>
  <si>
    <t>441623201511******</t>
  </si>
  <si>
    <t>陈秋婵</t>
  </si>
  <si>
    <t>441623198509******</t>
  </si>
  <si>
    <t>赖芷萱</t>
  </si>
  <si>
    <t>441623201206******</t>
  </si>
  <si>
    <t>BHR00450828</t>
  </si>
  <si>
    <t>陈娟</t>
  </si>
  <si>
    <t>411325198702******</t>
  </si>
  <si>
    <t>349027</t>
  </si>
  <si>
    <t>谢以宸</t>
  </si>
  <si>
    <t>411328201703******</t>
  </si>
  <si>
    <t>谢普园</t>
  </si>
  <si>
    <t>411325198807******</t>
  </si>
  <si>
    <t>谢伊馨</t>
  </si>
  <si>
    <t>411328201209******</t>
  </si>
  <si>
    <t>BHR00450915</t>
  </si>
  <si>
    <t>向艳丽</t>
  </si>
  <si>
    <t>420881197903******</t>
  </si>
  <si>
    <t>349113</t>
  </si>
  <si>
    <t>靳天勤</t>
  </si>
  <si>
    <t>420802201208******</t>
  </si>
  <si>
    <t>靳天瑞</t>
  </si>
  <si>
    <t>靳良印</t>
  </si>
  <si>
    <t>420802197307******</t>
  </si>
  <si>
    <t>BHR00451294</t>
  </si>
  <si>
    <t>王代静</t>
  </si>
  <si>
    <t>500224198805******</t>
  </si>
  <si>
    <t>349483</t>
  </si>
  <si>
    <t>刘畅</t>
  </si>
  <si>
    <t>411521201605******</t>
  </si>
  <si>
    <t>刘浩</t>
  </si>
  <si>
    <t>411521198704******</t>
  </si>
  <si>
    <t>BHR00451352</t>
  </si>
  <si>
    <t>王兵兵</t>
  </si>
  <si>
    <t>230229198808******</t>
  </si>
  <si>
    <t>349540</t>
  </si>
  <si>
    <t>王依如</t>
  </si>
  <si>
    <t>王依依</t>
  </si>
  <si>
    <t>370827201308******</t>
  </si>
  <si>
    <t>甘友丹</t>
  </si>
  <si>
    <t>421182198709******</t>
  </si>
  <si>
    <t>BHR00451629</t>
  </si>
  <si>
    <t>陈叶</t>
  </si>
  <si>
    <t>420115198711******</t>
  </si>
  <si>
    <t>349812</t>
  </si>
  <si>
    <t>吴俊豪</t>
  </si>
  <si>
    <t>420115201803******</t>
  </si>
  <si>
    <t>吴建兵</t>
  </si>
  <si>
    <t>422822198903******</t>
  </si>
  <si>
    <t>BHR00451681</t>
  </si>
  <si>
    <t>肖建军</t>
  </si>
  <si>
    <t>511324198311******</t>
  </si>
  <si>
    <t>349864</t>
  </si>
  <si>
    <t>肖若阳</t>
  </si>
  <si>
    <t>450804201105******</t>
  </si>
  <si>
    <t>肖宇桐</t>
  </si>
  <si>
    <t>450804201408******</t>
  </si>
  <si>
    <t>黄学梅</t>
  </si>
  <si>
    <t>450802198502******</t>
  </si>
  <si>
    <t>BHR00451703</t>
  </si>
  <si>
    <t>杨沙</t>
  </si>
  <si>
    <t>430624198605******</t>
  </si>
  <si>
    <t>349886</t>
  </si>
  <si>
    <t>黄杨洋</t>
  </si>
  <si>
    <t>451022201504******</t>
  </si>
  <si>
    <t>黄思雨</t>
  </si>
  <si>
    <t>黄学治</t>
  </si>
  <si>
    <t>452623198111******</t>
  </si>
  <si>
    <t>BHR00451943</t>
  </si>
  <si>
    <t>张雪明</t>
  </si>
  <si>
    <t>441621198912******</t>
  </si>
  <si>
    <t>350124</t>
  </si>
  <si>
    <t>张乘雅</t>
  </si>
  <si>
    <t>张乘瑞</t>
  </si>
  <si>
    <t>钟丽玲</t>
  </si>
  <si>
    <t>441621199001******</t>
  </si>
  <si>
    <t>BHR00451981</t>
  </si>
  <si>
    <t>赵玉潮</t>
  </si>
  <si>
    <t>440582197802******</t>
  </si>
  <si>
    <t>350161</t>
  </si>
  <si>
    <t>赵睿鑫</t>
  </si>
  <si>
    <t>440513200706******</t>
  </si>
  <si>
    <t>赵铭涵</t>
  </si>
  <si>
    <t>440513200903******</t>
  </si>
  <si>
    <t>赵梓涵</t>
  </si>
  <si>
    <t>440513201011******</t>
  </si>
  <si>
    <t>BHR00452182</t>
  </si>
  <si>
    <t>李艺林</t>
  </si>
  <si>
    <t>452128198611******</t>
  </si>
  <si>
    <t>350360</t>
  </si>
  <si>
    <t>李博维</t>
  </si>
  <si>
    <t>440305202002******</t>
  </si>
  <si>
    <t>许月华</t>
  </si>
  <si>
    <t>452126198511******</t>
  </si>
  <si>
    <t>李彤</t>
  </si>
  <si>
    <t>451421201311******</t>
  </si>
  <si>
    <t>BHR00452291</t>
  </si>
  <si>
    <t>金祝霞</t>
  </si>
  <si>
    <t>340104198311******</t>
  </si>
  <si>
    <t>350465</t>
  </si>
  <si>
    <t>颜晨欢</t>
  </si>
  <si>
    <t>颜兵红</t>
  </si>
  <si>
    <t>340827198302******</t>
  </si>
  <si>
    <t>颜毅</t>
  </si>
  <si>
    <t>340827200701******</t>
  </si>
  <si>
    <t>BHR00452703</t>
  </si>
  <si>
    <t>蓝搌鹏</t>
  </si>
  <si>
    <t>441381198011******</t>
  </si>
  <si>
    <t>350863</t>
  </si>
  <si>
    <t>高荣花</t>
  </si>
  <si>
    <t>440221198812******</t>
  </si>
  <si>
    <t>蓝雯晰</t>
  </si>
  <si>
    <t>蓝秋淇</t>
  </si>
  <si>
    <t>441303201309******</t>
  </si>
  <si>
    <t>BHR00452710</t>
  </si>
  <si>
    <t>龙海燕</t>
  </si>
  <si>
    <t>350869</t>
  </si>
  <si>
    <t>卢诗予</t>
  </si>
  <si>
    <t>卢岳伟</t>
  </si>
  <si>
    <t>440981198909******</t>
  </si>
  <si>
    <t>BHR00452736</t>
  </si>
  <si>
    <t>张巧芬</t>
  </si>
  <si>
    <t>441423198905******</t>
  </si>
  <si>
    <t>350894</t>
  </si>
  <si>
    <t>钟诗妤</t>
  </si>
  <si>
    <t>钟林祥</t>
  </si>
  <si>
    <t>441423199111******</t>
  </si>
  <si>
    <t>BHR00452741</t>
  </si>
  <si>
    <t>谌巧玲</t>
  </si>
  <si>
    <t>431224198610******</t>
  </si>
  <si>
    <t>350899</t>
  </si>
  <si>
    <t>李辉</t>
  </si>
  <si>
    <t>431224198612******</t>
  </si>
  <si>
    <t>李奕妍</t>
  </si>
  <si>
    <t>431224201012******</t>
  </si>
  <si>
    <t>BHR00452881</t>
  </si>
  <si>
    <t>张喜慧</t>
  </si>
  <si>
    <t>652323198801******</t>
  </si>
  <si>
    <t>351036</t>
  </si>
  <si>
    <t>周鸣峰</t>
  </si>
  <si>
    <t>610103201709******</t>
  </si>
  <si>
    <t>周柏君</t>
  </si>
  <si>
    <t>周建人</t>
  </si>
  <si>
    <t>652325197907******</t>
  </si>
  <si>
    <t>BHR00452945</t>
  </si>
  <si>
    <t>林民敏</t>
  </si>
  <si>
    <t>452503198402******</t>
  </si>
  <si>
    <t>351099</t>
  </si>
  <si>
    <t>梁钰淇</t>
  </si>
  <si>
    <t>450981201707******</t>
  </si>
  <si>
    <t>梁安之</t>
  </si>
  <si>
    <t>梁光</t>
  </si>
  <si>
    <t>452526198108******</t>
  </si>
  <si>
    <t>BHR00452968</t>
  </si>
  <si>
    <t>龚梅</t>
  </si>
  <si>
    <t>431223198610******</t>
  </si>
  <si>
    <t>351122</t>
  </si>
  <si>
    <t>叶孙福</t>
  </si>
  <si>
    <t>350525197212******</t>
  </si>
  <si>
    <t>叶宸熙</t>
  </si>
  <si>
    <t>BHR00453058</t>
  </si>
  <si>
    <t>陈华林</t>
  </si>
  <si>
    <t>445222198111******</t>
  </si>
  <si>
    <t>6</t>
  </si>
  <si>
    <t>351210</t>
  </si>
  <si>
    <t>陈彦君</t>
  </si>
  <si>
    <t>440303201004******</t>
  </si>
  <si>
    <t>陈昊同</t>
  </si>
  <si>
    <t>440303201603******</t>
  </si>
  <si>
    <t>姜凤</t>
  </si>
  <si>
    <t>420703198005******</t>
  </si>
  <si>
    <t>陈若晗</t>
  </si>
  <si>
    <t>445222201412******</t>
  </si>
  <si>
    <t>陈若晞</t>
  </si>
  <si>
    <t>BHR00453262</t>
  </si>
  <si>
    <t>邓秋霞</t>
  </si>
  <si>
    <t>440981199208******</t>
  </si>
  <si>
    <t>351411</t>
  </si>
  <si>
    <t>陈天语</t>
  </si>
  <si>
    <t>陈伟彪</t>
  </si>
  <si>
    <t>142703198612******</t>
  </si>
  <si>
    <t>BHR00453654</t>
  </si>
  <si>
    <t>李锦天</t>
  </si>
  <si>
    <t>350823198505******</t>
  </si>
  <si>
    <t>351796</t>
  </si>
  <si>
    <t>李泽明</t>
  </si>
  <si>
    <t>350823201301******</t>
  </si>
  <si>
    <t>赵国琴</t>
  </si>
  <si>
    <t>522122198204******</t>
  </si>
  <si>
    <t>李泽君</t>
  </si>
  <si>
    <t>350823200609******</t>
  </si>
  <si>
    <t>BHR00453677</t>
  </si>
  <si>
    <t>陈品良</t>
  </si>
  <si>
    <t>450881198908******</t>
  </si>
  <si>
    <t>351819</t>
  </si>
  <si>
    <t>陆昕桐</t>
  </si>
  <si>
    <t>陆山</t>
  </si>
  <si>
    <t>452127198212******</t>
  </si>
  <si>
    <t>陆嘉懿</t>
  </si>
  <si>
    <t>450124201409******</t>
  </si>
  <si>
    <t>BHR00454518</t>
  </si>
  <si>
    <t>刘国平</t>
  </si>
  <si>
    <t>362424197609******</t>
  </si>
  <si>
    <t>352649</t>
  </si>
  <si>
    <t>汤晓华</t>
  </si>
  <si>
    <t>430702197908******</t>
  </si>
  <si>
    <t>刘宏源</t>
  </si>
  <si>
    <t>440305201111******</t>
  </si>
  <si>
    <t>黄泓铭</t>
  </si>
  <si>
    <t>440303200304******</t>
  </si>
  <si>
    <t>BHR00455074</t>
  </si>
  <si>
    <t>施幼苗</t>
  </si>
  <si>
    <t>441522198810******</t>
  </si>
  <si>
    <t>353195</t>
  </si>
  <si>
    <t>姚显昱</t>
  </si>
  <si>
    <t>姚俊</t>
  </si>
  <si>
    <t>429006198606******</t>
  </si>
  <si>
    <t>姚玥伊</t>
  </si>
  <si>
    <t>BHR00455124</t>
  </si>
  <si>
    <t>陈俊</t>
  </si>
  <si>
    <t>420682199001******</t>
  </si>
  <si>
    <t>353245</t>
  </si>
  <si>
    <t>陈襄宜</t>
  </si>
  <si>
    <t>440305201812******</t>
  </si>
  <si>
    <t>胡媚娟</t>
  </si>
  <si>
    <t>420684199104******</t>
  </si>
  <si>
    <t>BHR00455263</t>
  </si>
  <si>
    <t>赵春丽</t>
  </si>
  <si>
    <t>440825199011******</t>
  </si>
  <si>
    <t>353382</t>
  </si>
  <si>
    <t>林炜迦</t>
  </si>
  <si>
    <t>440825201805******</t>
  </si>
  <si>
    <t>林思辰</t>
  </si>
  <si>
    <t>440825202003******</t>
  </si>
  <si>
    <t>林小劲</t>
  </si>
  <si>
    <t>440825198808******</t>
  </si>
  <si>
    <t>BHR00455334</t>
  </si>
  <si>
    <t>罗如菡</t>
  </si>
  <si>
    <t>430422198901******</t>
  </si>
  <si>
    <t>353452</t>
  </si>
  <si>
    <t>方乐熙</t>
  </si>
  <si>
    <t>421125201512******</t>
  </si>
  <si>
    <t>方庆中</t>
  </si>
  <si>
    <t>421125198510******</t>
  </si>
  <si>
    <t>方乐颜</t>
  </si>
  <si>
    <t>BHR00455748</t>
  </si>
  <si>
    <t>江玲</t>
  </si>
  <si>
    <t>360722199605******</t>
  </si>
  <si>
    <t>353860</t>
  </si>
  <si>
    <t>温博铭</t>
  </si>
  <si>
    <t>温渊</t>
  </si>
  <si>
    <t>360722199509******</t>
  </si>
  <si>
    <t>BHR00455779</t>
  </si>
  <si>
    <t>王雪丽</t>
  </si>
  <si>
    <t>372922199401******</t>
  </si>
  <si>
    <t>353890</t>
  </si>
  <si>
    <t>周千一</t>
  </si>
  <si>
    <t>周辉佳</t>
  </si>
  <si>
    <t>372924199103******</t>
  </si>
  <si>
    <t>BHR00455789</t>
  </si>
  <si>
    <t>蒋宏涛</t>
  </si>
  <si>
    <t>610403198903******</t>
  </si>
  <si>
    <t>353900</t>
  </si>
  <si>
    <t>蒋沛凡</t>
  </si>
  <si>
    <t>610403201608******</t>
  </si>
  <si>
    <t>杨亚亚</t>
  </si>
  <si>
    <t>622723199208******</t>
  </si>
  <si>
    <t>蒋沛一</t>
  </si>
  <si>
    <t>610403201909******</t>
  </si>
  <si>
    <t>BHR00455794</t>
  </si>
  <si>
    <t>张芳</t>
  </si>
  <si>
    <t>522225198204******</t>
  </si>
  <si>
    <t>353905</t>
  </si>
  <si>
    <t>向雄</t>
  </si>
  <si>
    <t>520203197904******</t>
  </si>
  <si>
    <t>向童童</t>
  </si>
  <si>
    <t>520103201702******</t>
  </si>
  <si>
    <t>BHR00455889</t>
  </si>
  <si>
    <t>申秀梅</t>
  </si>
  <si>
    <t>510921198603******</t>
  </si>
  <si>
    <t>353999</t>
  </si>
  <si>
    <t>秦海军</t>
  </si>
  <si>
    <t>511222198111******</t>
  </si>
  <si>
    <t>秦坤来</t>
  </si>
  <si>
    <t>510921201411******</t>
  </si>
  <si>
    <t>BHR00455917</t>
  </si>
  <si>
    <t>蔡杰</t>
  </si>
  <si>
    <t>321027199208******</t>
  </si>
  <si>
    <t>354026</t>
  </si>
  <si>
    <t>蔡沐宸</t>
  </si>
  <si>
    <t>321003201702******</t>
  </si>
  <si>
    <t>尹怡雯</t>
  </si>
  <si>
    <t>320684199111******</t>
  </si>
  <si>
    <t>蔡尹汐</t>
  </si>
  <si>
    <t>BHR00456664</t>
  </si>
  <si>
    <t>柏鲲梅</t>
  </si>
  <si>
    <t>432930197612******</t>
  </si>
  <si>
    <t>354756</t>
  </si>
  <si>
    <t>黄钧乾</t>
  </si>
  <si>
    <t>440982201302******</t>
  </si>
  <si>
    <t>黄浩乾</t>
  </si>
  <si>
    <t>440982200403******</t>
  </si>
  <si>
    <t>BHR00456823</t>
  </si>
  <si>
    <t>容文杰</t>
  </si>
  <si>
    <t>440883199301******</t>
  </si>
  <si>
    <t>354911</t>
  </si>
  <si>
    <t>林慧</t>
  </si>
  <si>
    <t>440883199309******</t>
  </si>
  <si>
    <t>容甄懿</t>
  </si>
  <si>
    <t>440883201808******</t>
  </si>
  <si>
    <t>BHR00457212</t>
  </si>
  <si>
    <t>于淼</t>
  </si>
  <si>
    <t>210423198202******</t>
  </si>
  <si>
    <t>355288</t>
  </si>
  <si>
    <t>李智</t>
  </si>
  <si>
    <t>430981197212******</t>
  </si>
  <si>
    <t>李想</t>
  </si>
  <si>
    <t>210423200506******</t>
  </si>
  <si>
    <t>BHR00457492</t>
  </si>
  <si>
    <t>梁炯彬</t>
  </si>
  <si>
    <t>450422199211******</t>
  </si>
  <si>
    <t>355562</t>
  </si>
  <si>
    <t>陈梦云</t>
  </si>
  <si>
    <t>460033199404******</t>
  </si>
  <si>
    <t>梁辰奕</t>
  </si>
  <si>
    <t>450422201906******</t>
  </si>
  <si>
    <t>BHR00458879</t>
  </si>
  <si>
    <t>蓝海龙</t>
  </si>
  <si>
    <t>452124199003******</t>
  </si>
  <si>
    <t>356918</t>
  </si>
  <si>
    <t>蒋园媛</t>
  </si>
  <si>
    <t>450324199111******</t>
  </si>
  <si>
    <t>蓝卿可</t>
  </si>
  <si>
    <t>BHR00459288</t>
  </si>
  <si>
    <t>刘海军</t>
  </si>
  <si>
    <t>422302198110******</t>
  </si>
  <si>
    <t>357317</t>
  </si>
  <si>
    <t>刘圳昊</t>
  </si>
  <si>
    <t>421281201607******</t>
  </si>
  <si>
    <t>聂琴琴</t>
  </si>
  <si>
    <t>422302198403******</t>
  </si>
  <si>
    <t>刘丽娜</t>
  </si>
  <si>
    <t>421281200710******</t>
  </si>
  <si>
    <t>BHR00459541</t>
  </si>
  <si>
    <t>杨玉珠</t>
  </si>
  <si>
    <t>441423199010******</t>
  </si>
  <si>
    <t>357564</t>
  </si>
  <si>
    <t>叶海廉</t>
  </si>
  <si>
    <t>441523199001******</t>
  </si>
  <si>
    <t>叶媛熙</t>
  </si>
  <si>
    <t>叶启泰</t>
  </si>
  <si>
    <t>441523201912******</t>
  </si>
  <si>
    <t>BHR00459702</t>
  </si>
  <si>
    <t>赵曼</t>
  </si>
  <si>
    <t>372924198910******</t>
  </si>
  <si>
    <t>357719</t>
  </si>
  <si>
    <t>黄子琪</t>
  </si>
  <si>
    <t>371723201609******</t>
  </si>
  <si>
    <t>黄钰翔</t>
  </si>
  <si>
    <t>371723201411******</t>
  </si>
  <si>
    <t>黄开领</t>
  </si>
  <si>
    <t>441322198810******</t>
  </si>
  <si>
    <t>BHR00459722</t>
  </si>
  <si>
    <t>吴银坪</t>
  </si>
  <si>
    <t>441523198410******</t>
  </si>
  <si>
    <t>357738</t>
  </si>
  <si>
    <t>吴依琳</t>
  </si>
  <si>
    <t>吴奕豪</t>
  </si>
  <si>
    <t>441523201609******</t>
  </si>
  <si>
    <t>彭小冰</t>
  </si>
  <si>
    <t>441523199210******</t>
  </si>
  <si>
    <t>BHR00459846</t>
  </si>
  <si>
    <t>刘彬</t>
  </si>
  <si>
    <t>350125199208******</t>
  </si>
  <si>
    <t>357862</t>
  </si>
  <si>
    <t>董慧清</t>
  </si>
  <si>
    <t>350322199207******</t>
  </si>
  <si>
    <t>刘淇煊</t>
  </si>
  <si>
    <t>BHR00459949</t>
  </si>
  <si>
    <t>张晓微</t>
  </si>
  <si>
    <t>440582199405******</t>
  </si>
  <si>
    <t>357964</t>
  </si>
  <si>
    <t>郑南</t>
  </si>
  <si>
    <t>郑希怡</t>
  </si>
  <si>
    <t>郑棉泽</t>
  </si>
  <si>
    <t>440582199009******</t>
  </si>
  <si>
    <t>BHR00460015</t>
  </si>
  <si>
    <t>凌厚辉</t>
  </si>
  <si>
    <t>360732198606******</t>
  </si>
  <si>
    <t>358029</t>
  </si>
  <si>
    <t>凌晨智</t>
  </si>
  <si>
    <t>360732201509******</t>
  </si>
  <si>
    <t>易云芳</t>
  </si>
  <si>
    <t>凌晨玉</t>
  </si>
  <si>
    <t>360732201111******</t>
  </si>
  <si>
    <t>BHR00460102</t>
  </si>
  <si>
    <t>余理</t>
  </si>
  <si>
    <t>441421198704******</t>
  </si>
  <si>
    <t>358113</t>
  </si>
  <si>
    <t>刘一凝</t>
  </si>
  <si>
    <t>441403201702******</t>
  </si>
  <si>
    <t>刘自俊</t>
  </si>
  <si>
    <t>429001198412******</t>
  </si>
  <si>
    <t>BHR00460164</t>
  </si>
  <si>
    <t>谢正喜</t>
  </si>
  <si>
    <t>430522198009******</t>
  </si>
  <si>
    <t>358175</t>
  </si>
  <si>
    <t>谢俊凯</t>
  </si>
  <si>
    <t>430522200807******</t>
  </si>
  <si>
    <t>谢诗语</t>
  </si>
  <si>
    <t>430522201608******</t>
  </si>
  <si>
    <t>李卜雷</t>
  </si>
  <si>
    <t>610481198601******</t>
  </si>
  <si>
    <t>BHR00460589</t>
  </si>
  <si>
    <t>黄承金</t>
  </si>
  <si>
    <t>450981198907******</t>
  </si>
  <si>
    <t>358593</t>
  </si>
  <si>
    <t>黄文骏</t>
  </si>
  <si>
    <t>黄艺宁</t>
  </si>
  <si>
    <t>覃珍菁</t>
  </si>
  <si>
    <t>450981199206******</t>
  </si>
  <si>
    <t>BHR00460895</t>
  </si>
  <si>
    <t>徐楚杰</t>
  </si>
  <si>
    <t>430525199010******</t>
  </si>
  <si>
    <t>358895</t>
  </si>
  <si>
    <t>徐辰昊</t>
  </si>
  <si>
    <t>徐辰曦</t>
  </si>
  <si>
    <t>肖岚</t>
  </si>
  <si>
    <t>430525199412******</t>
  </si>
  <si>
    <t>BHR00460904</t>
  </si>
  <si>
    <t>彭梦灵</t>
  </si>
  <si>
    <t>445222199406******</t>
  </si>
  <si>
    <t>358904</t>
  </si>
  <si>
    <t>彭银滢</t>
  </si>
  <si>
    <t>445222201802******</t>
  </si>
  <si>
    <t>彭志云</t>
  </si>
  <si>
    <t>445222199411******</t>
  </si>
  <si>
    <t>BHR00460997</t>
  </si>
  <si>
    <t>黄梁燕</t>
  </si>
  <si>
    <t>360726199306******</t>
  </si>
  <si>
    <t>358997</t>
  </si>
  <si>
    <t>陈舒窈</t>
  </si>
  <si>
    <t>360726201906******</t>
  </si>
  <si>
    <t>陈盛强</t>
  </si>
  <si>
    <t>360726199312******</t>
  </si>
  <si>
    <t>BHR00461195</t>
  </si>
  <si>
    <t>赵思源</t>
  </si>
  <si>
    <t>150402199206******</t>
  </si>
  <si>
    <t>359194</t>
  </si>
  <si>
    <t>董佳</t>
  </si>
  <si>
    <t>150402199110******</t>
  </si>
  <si>
    <t>赵奕捷</t>
  </si>
  <si>
    <t>BHR00461247</t>
  </si>
  <si>
    <t>谭海军</t>
  </si>
  <si>
    <t>430422198211******</t>
  </si>
  <si>
    <t>359246</t>
  </si>
  <si>
    <t>谭晶晶</t>
  </si>
  <si>
    <t>430422200903******</t>
  </si>
  <si>
    <t>谭子妍</t>
  </si>
  <si>
    <t>430422201702******</t>
  </si>
  <si>
    <t>颜金玉</t>
  </si>
  <si>
    <t>430422198202******</t>
  </si>
  <si>
    <t>BHR00461277</t>
  </si>
  <si>
    <t>马梦妮</t>
  </si>
  <si>
    <t>460031198908******</t>
  </si>
  <si>
    <t>359276</t>
  </si>
  <si>
    <t>甘露</t>
  </si>
  <si>
    <t>甘志坚</t>
  </si>
  <si>
    <t>441621198704******</t>
  </si>
  <si>
    <t>BHR00461356</t>
  </si>
  <si>
    <t>钟爱丹</t>
  </si>
  <si>
    <t>441423199205******</t>
  </si>
  <si>
    <t>359355</t>
  </si>
  <si>
    <t>杨涛</t>
  </si>
  <si>
    <t>460030198703******</t>
  </si>
  <si>
    <t>杨芷嫣</t>
  </si>
  <si>
    <t>469025201802******</t>
  </si>
  <si>
    <t>BHR00461385</t>
  </si>
  <si>
    <t>412826198006******</t>
  </si>
  <si>
    <t>359384</t>
  </si>
  <si>
    <t>连学文</t>
  </si>
  <si>
    <t>441422197611******</t>
  </si>
  <si>
    <t>连宜之</t>
  </si>
  <si>
    <t>411702200710******</t>
  </si>
  <si>
    <t>连心蕙</t>
  </si>
  <si>
    <t>441422201303******</t>
  </si>
  <si>
    <t>BHR00461888</t>
  </si>
  <si>
    <t>叶曼曼</t>
  </si>
  <si>
    <t>441523199009******</t>
  </si>
  <si>
    <t>359879</t>
  </si>
  <si>
    <t>朱雅柔</t>
  </si>
  <si>
    <t>441323201310******</t>
  </si>
  <si>
    <t>朱意文</t>
  </si>
  <si>
    <t>441323198903******</t>
  </si>
  <si>
    <t>朱肃恒</t>
  </si>
  <si>
    <t>441323201809******</t>
  </si>
  <si>
    <t>BHR00461949</t>
  </si>
  <si>
    <t>刘玉玲</t>
  </si>
  <si>
    <t>359939</t>
  </si>
  <si>
    <t>张梓旻</t>
  </si>
  <si>
    <t>张威</t>
  </si>
  <si>
    <t>张梓昊</t>
  </si>
  <si>
    <t>441481201403******</t>
  </si>
  <si>
    <t>BHR00462068</t>
  </si>
  <si>
    <t>黄小丽</t>
  </si>
  <si>
    <t>421024198912******</t>
  </si>
  <si>
    <t>360056</t>
  </si>
  <si>
    <t>陈志华</t>
  </si>
  <si>
    <t>421003198907******</t>
  </si>
  <si>
    <t>黄成瑞</t>
  </si>
  <si>
    <t>421003201611******</t>
  </si>
  <si>
    <t>陈成</t>
  </si>
  <si>
    <t>421003201308******</t>
  </si>
  <si>
    <t>BHR00462344</t>
  </si>
  <si>
    <t>吴丽娜</t>
  </si>
  <si>
    <t>441623198712******</t>
  </si>
  <si>
    <t>360324</t>
  </si>
  <si>
    <t>王盛楷</t>
  </si>
  <si>
    <t>王鑫睿</t>
  </si>
  <si>
    <t>441622201507******</t>
  </si>
  <si>
    <t>王文达</t>
  </si>
  <si>
    <t>BHR00462461</t>
  </si>
  <si>
    <t>文树炎</t>
  </si>
  <si>
    <t>430381198210******</t>
  </si>
  <si>
    <t>360439</t>
  </si>
  <si>
    <t>莫依兰</t>
  </si>
  <si>
    <t>450924198610******</t>
  </si>
  <si>
    <t>文煊棋</t>
  </si>
  <si>
    <t>BHR00462632</t>
  </si>
  <si>
    <t>郑龙坤</t>
  </si>
  <si>
    <t>445224198110******</t>
  </si>
  <si>
    <t>360602</t>
  </si>
  <si>
    <t>郑睿欣</t>
  </si>
  <si>
    <t>郑启帆</t>
  </si>
  <si>
    <t>郑静文</t>
  </si>
  <si>
    <t>440507198903******</t>
  </si>
  <si>
    <t>BHR00462687</t>
  </si>
  <si>
    <t>宁晶</t>
  </si>
  <si>
    <t>360657</t>
  </si>
  <si>
    <t>邓灵珑</t>
  </si>
  <si>
    <t>430511198808******</t>
  </si>
  <si>
    <t>宁祺安</t>
  </si>
  <si>
    <t>BHR00462734</t>
  </si>
  <si>
    <t>杨其海</t>
  </si>
  <si>
    <t>450328198705******</t>
  </si>
  <si>
    <t>360702</t>
  </si>
  <si>
    <t>杨学谦</t>
  </si>
  <si>
    <t>冯岳珠</t>
  </si>
  <si>
    <t>452402198602******</t>
  </si>
  <si>
    <t>杨欣禾</t>
  </si>
  <si>
    <t>BHR00462859</t>
  </si>
  <si>
    <t>刘振华</t>
  </si>
  <si>
    <t>362522198311******</t>
  </si>
  <si>
    <t>360827</t>
  </si>
  <si>
    <t>刘嘉晟</t>
  </si>
  <si>
    <t>361021201912******</t>
  </si>
  <si>
    <t>冯霞</t>
  </si>
  <si>
    <t>362502198710******</t>
  </si>
  <si>
    <t>BHR00462953</t>
  </si>
  <si>
    <t>黄宇航</t>
  </si>
  <si>
    <t>440307199704******</t>
  </si>
  <si>
    <t>360920</t>
  </si>
  <si>
    <t>黄奕昀</t>
  </si>
  <si>
    <t>黄奕霖</t>
  </si>
  <si>
    <t>张惠琼</t>
  </si>
  <si>
    <t>445122199707******</t>
  </si>
  <si>
    <t>BHR00462995</t>
  </si>
  <si>
    <t>李素芬</t>
  </si>
  <si>
    <t>441502198905******</t>
  </si>
  <si>
    <t>360962</t>
  </si>
  <si>
    <t>蔡敬扬</t>
  </si>
  <si>
    <t>441502201708******</t>
  </si>
  <si>
    <t>蔡艺林</t>
  </si>
  <si>
    <t>441502198911******</t>
  </si>
  <si>
    <t>BHR00463139</t>
  </si>
  <si>
    <t>吴劲</t>
  </si>
  <si>
    <t>421222199303******</t>
  </si>
  <si>
    <t>361104</t>
  </si>
  <si>
    <t>朱慕辰</t>
  </si>
  <si>
    <t>421222201809******</t>
  </si>
  <si>
    <t>陈安丽</t>
  </si>
  <si>
    <t>420624199204******</t>
  </si>
  <si>
    <t>BHR00463174</t>
  </si>
  <si>
    <t>江江</t>
  </si>
  <si>
    <t>421126198509******</t>
  </si>
  <si>
    <t>361139</t>
  </si>
  <si>
    <t>江俊凯</t>
  </si>
  <si>
    <t>421126202001******</t>
  </si>
  <si>
    <t>江筱雅</t>
  </si>
  <si>
    <t>421126201709******</t>
  </si>
  <si>
    <t>程文思</t>
  </si>
  <si>
    <t>421126198803******</t>
  </si>
  <si>
    <t>BHR00464389</t>
  </si>
  <si>
    <t>李云</t>
  </si>
  <si>
    <t>450921198703******</t>
  </si>
  <si>
    <t>362336</t>
  </si>
  <si>
    <t>王靖雯</t>
  </si>
  <si>
    <t>440983201606******</t>
  </si>
  <si>
    <t>王振秒</t>
  </si>
  <si>
    <t>440921198611******</t>
  </si>
  <si>
    <t>王熙雯</t>
  </si>
  <si>
    <t>440983201410******</t>
  </si>
  <si>
    <t>BHR00464400</t>
  </si>
  <si>
    <t>杨熙</t>
  </si>
  <si>
    <t>513701197910******</t>
  </si>
  <si>
    <t>362347</t>
  </si>
  <si>
    <t>杨悦</t>
  </si>
  <si>
    <t>511902200810******</t>
  </si>
  <si>
    <t>谭春梅</t>
  </si>
  <si>
    <t>513701198703******</t>
  </si>
  <si>
    <t>BHR00464729</t>
  </si>
  <si>
    <t>姜丽娟</t>
  </si>
  <si>
    <t>360203198704******</t>
  </si>
  <si>
    <t>362673</t>
  </si>
  <si>
    <t>涂泽鑫</t>
  </si>
  <si>
    <t>330104201801******</t>
  </si>
  <si>
    <t>涂泽天</t>
  </si>
  <si>
    <t>360121201410******</t>
  </si>
  <si>
    <t>BHR00464821</t>
  </si>
  <si>
    <t>姚渊</t>
  </si>
  <si>
    <t>620422198802******</t>
  </si>
  <si>
    <t>362764</t>
  </si>
  <si>
    <t>刘玉姣</t>
  </si>
  <si>
    <t>431121199206******</t>
  </si>
  <si>
    <t>姚子奇</t>
  </si>
  <si>
    <t>BHR00464842</t>
  </si>
  <si>
    <t>王淑惠</t>
  </si>
  <si>
    <t>142727198406******</t>
  </si>
  <si>
    <t>362785</t>
  </si>
  <si>
    <t>苏永全</t>
  </si>
  <si>
    <t>441203198511******</t>
  </si>
  <si>
    <t>苏嘉淇</t>
  </si>
  <si>
    <t>苏嘉莹</t>
  </si>
  <si>
    <t>备注：
1、申请人及其家庭成员的轮候信息公开接受社会监督。
2、家庭成员包括：申请人配偶、子女、成年子女的配偶及申请人（配偶）父母。                                                                                                                                           
3、进入轮候册的申请家庭认租时，申请人和符合申请条件的家庭成员计入配租面积家庭人口数。  
（1）计入配租面积家庭人口的家庭成员包括：                                      
 ①具有本市户籍的申请人配偶、子女；
 ②具有本市户籍的申请人（配偶）父母；
 ③非深户且持有本市有效居住证满一年的申请人配偶及未成年子女。
（2）不计入配租面积家庭人口的家庭成员包括：
 ①非深户且持有本市有效居住证未满一年的申请人配偶及未成年子女；
 ②申请人（配偶）父母无深户的一方；
 ③成年子女的配偶（无论是否有深户）。
4、在册轮候人自愿认租低于其有效家庭人口数对应建筑面积房源且承租到本次房源的，视为其已按标准享受住房保障。</t>
  </si>
  <si>
    <t>碧湖春天东花园等四个公共住房项目合格认租家庭名单（坪山区人才住房在库轮候家庭）</t>
  </si>
  <si>
    <t>业务回执编号</t>
  </si>
  <si>
    <t>申请人姓名</t>
  </si>
  <si>
    <t>证件号码</t>
  </si>
  <si>
    <t>房型</t>
  </si>
  <si>
    <t>共同申请人1姓名（配偶）</t>
  </si>
  <si>
    <t>共同申请人1身份证号</t>
  </si>
  <si>
    <t>共同申请人2姓名</t>
  </si>
  <si>
    <t>共同申请人2身份证号</t>
  </si>
  <si>
    <t>共同申请人3姓名</t>
  </si>
  <si>
    <t>共同申请人3身份证号</t>
  </si>
  <si>
    <t>共同申请人4姓名</t>
  </si>
  <si>
    <t>共同申请人4身份证号</t>
  </si>
  <si>
    <t>共同申请人5姓名</t>
  </si>
  <si>
    <t>共同申请人5身份证号</t>
  </si>
  <si>
    <t>文化程度及技术技能水平</t>
  </si>
  <si>
    <t>技能竞赛</t>
  </si>
  <si>
    <t>发明创造</t>
  </si>
  <si>
    <t>坪山区参保情况</t>
  </si>
  <si>
    <t>坪山户籍</t>
  </si>
  <si>
    <t>社会服务</t>
  </si>
  <si>
    <t>不良诚信记录</t>
  </si>
  <si>
    <t>综合得分</t>
  </si>
  <si>
    <t>PSGZ2016000322</t>
  </si>
  <si>
    <t>伍湘莲</t>
  </si>
  <si>
    <t>430422198705******</t>
  </si>
  <si>
    <t>三房</t>
  </si>
  <si>
    <t>430225198603******</t>
  </si>
  <si>
    <t>陈桦川</t>
  </si>
  <si>
    <t>430225201310******</t>
  </si>
  <si>
    <t>陈桦臻</t>
  </si>
  <si>
    <t>430225201805******</t>
  </si>
  <si>
    <t>坪山区2016年公共租赁住房存量在库轮候申请人（家庭）。因原坪山区个人人才住房积分配租规则自2017年1月起实施，故无相应积分。</t>
  </si>
  <si>
    <t>H1399069200824000A</t>
  </si>
  <si>
    <t>洪炳容</t>
  </si>
  <si>
    <t>440981198510******</t>
  </si>
  <si>
    <t>宋汶霖抚恤定补优抚对象</t>
  </si>
  <si>
    <t>两房</t>
  </si>
  <si>
    <t>宋汶霖</t>
  </si>
  <si>
    <t>440307200801******</t>
  </si>
  <si>
    <t>洪永怡</t>
  </si>
  <si>
    <t>440922194011******</t>
  </si>
  <si>
    <t>H13990692007070004</t>
  </si>
  <si>
    <t>张锦珍</t>
  </si>
  <si>
    <t>445281198909******</t>
  </si>
  <si>
    <t>蒋逢阳退役军人</t>
  </si>
  <si>
    <t>蒋逢阳</t>
  </si>
  <si>
    <t>431124199408******</t>
  </si>
  <si>
    <t>蒋梓涵</t>
  </si>
  <si>
    <t>431124201712******</t>
  </si>
  <si>
    <t>蒋小明</t>
  </si>
  <si>
    <t>432923197301******</t>
  </si>
  <si>
    <t>蒋良桂</t>
  </si>
  <si>
    <t>432923197211******</t>
  </si>
  <si>
    <t>H13990692007300009</t>
  </si>
  <si>
    <t>曾凤妮</t>
  </si>
  <si>
    <t>441423198303******</t>
  </si>
  <si>
    <t>蒋新勇退役军人</t>
  </si>
  <si>
    <t>蒋新勇</t>
  </si>
  <si>
    <t>430525197804******</t>
  </si>
  <si>
    <t>蒋曾翔</t>
  </si>
  <si>
    <t>440307201105******</t>
  </si>
  <si>
    <t>H13990692009010003</t>
  </si>
  <si>
    <t>林奕军</t>
  </si>
  <si>
    <t>445224199508******</t>
  </si>
  <si>
    <t>林奕军退役军人</t>
  </si>
  <si>
    <t>张巧茵</t>
  </si>
  <si>
    <t>445281199511******</t>
  </si>
  <si>
    <t>谢芳珍</t>
  </si>
  <si>
    <t>445224196706******</t>
  </si>
  <si>
    <t>H13990691807030005</t>
  </si>
  <si>
    <t>李开凡</t>
  </si>
  <si>
    <t>362428198903******</t>
  </si>
  <si>
    <t>胡蕉莲</t>
  </si>
  <si>
    <t>362428196404******</t>
  </si>
  <si>
    <t>李祥东</t>
  </si>
  <si>
    <t>362428196410******</t>
  </si>
  <si>
    <t>H13990691807190001</t>
  </si>
  <si>
    <t>H13990692008200004</t>
  </si>
  <si>
    <t>李思</t>
  </si>
  <si>
    <t>420114198707******</t>
  </si>
  <si>
    <t>中海万锦熙岸华庭三房（建筑面积约87㎡）,恒大成一期花园两房（建筑面积约75㎡）,恒大成一期花园三房（建筑面积约85㎡）</t>
  </si>
  <si>
    <t>危佳</t>
  </si>
  <si>
    <t>420114199703******</t>
  </si>
  <si>
    <t>李水清</t>
  </si>
  <si>
    <t>420121195708******</t>
  </si>
  <si>
    <t>余凤云</t>
  </si>
  <si>
    <t>420121195803******</t>
  </si>
  <si>
    <t>PSGZ2017020496</t>
  </si>
  <si>
    <t>罗强</t>
  </si>
  <si>
    <t>511522198305******</t>
  </si>
  <si>
    <t>中海万锦熙岸华庭三房（建筑面积约87㎡）,恒大成一期花园三房（建筑面积约85㎡）</t>
  </si>
  <si>
    <t>梁夏怡</t>
  </si>
  <si>
    <t>445302199102******</t>
  </si>
  <si>
    <t>罗明超</t>
  </si>
  <si>
    <t>512528195701******</t>
  </si>
  <si>
    <t>李祖琴</t>
  </si>
  <si>
    <t>512528195705******</t>
  </si>
  <si>
    <t>罗宥柠</t>
  </si>
  <si>
    <t>H13990691910220001</t>
  </si>
  <si>
    <t>李尧聪</t>
  </si>
  <si>
    <t>440301197612******</t>
  </si>
  <si>
    <t>吴力环</t>
  </si>
  <si>
    <t>441623198507******</t>
  </si>
  <si>
    <t>李锐希</t>
  </si>
  <si>
    <t>440307201206******</t>
  </si>
  <si>
    <t>李睿亨</t>
  </si>
  <si>
    <t>H13990691910240001</t>
  </si>
  <si>
    <t>恒大成一期花园三房（建筑面积约85㎡）,谷仓居三房（建筑面积约87㎡）</t>
  </si>
  <si>
    <t>H13990692009300001</t>
  </si>
  <si>
    <t>唐知生</t>
  </si>
  <si>
    <t>430421198608******</t>
  </si>
  <si>
    <t>陆巧玲</t>
  </si>
  <si>
    <t>430408198902******</t>
  </si>
  <si>
    <t>唐果</t>
  </si>
  <si>
    <t>430421201612******</t>
  </si>
  <si>
    <t>H13990692007240006</t>
  </si>
  <si>
    <t>李涓</t>
  </si>
  <si>
    <t>441425198005******</t>
  </si>
  <si>
    <t>汤玮霖</t>
  </si>
  <si>
    <t>440303200907******</t>
  </si>
  <si>
    <t>李肈和</t>
  </si>
  <si>
    <t>441425194811******</t>
  </si>
  <si>
    <t>陈利香</t>
  </si>
  <si>
    <t>441425195803******</t>
  </si>
  <si>
    <t>H13990692009270004</t>
  </si>
  <si>
    <t>晏文林</t>
  </si>
  <si>
    <t>362228198510******</t>
  </si>
  <si>
    <t>恒大成一期花园两房（建筑面积约75㎡）,恒大成一期花园三房（建筑面积约85㎡）,谷仓居三房（建筑面积约87㎡）</t>
  </si>
  <si>
    <t>钟慧娟</t>
  </si>
  <si>
    <t>362229198809******</t>
  </si>
  <si>
    <t>晏钟勤</t>
  </si>
  <si>
    <t>罗苏云</t>
  </si>
  <si>
    <t>362229196409******</t>
  </si>
  <si>
    <t>H13990691909110008</t>
  </si>
  <si>
    <t>高昌和</t>
  </si>
  <si>
    <t>421181199112******</t>
  </si>
  <si>
    <t>中海万锦熙岸华庭三房（建筑面积约87㎡）,恒大成一期花园两房（建筑面积约75㎡）,恒大成一期花园三房（建筑面积约85㎡）,谷仓居三房（建筑面积约87㎡）</t>
  </si>
  <si>
    <t>江阳</t>
  </si>
  <si>
    <t>420621199210******</t>
  </si>
  <si>
    <t>高可欣</t>
  </si>
  <si>
    <t>421181201909******</t>
  </si>
  <si>
    <t>陈凤香</t>
  </si>
  <si>
    <t>422124196405******</t>
  </si>
  <si>
    <t>H13990692007200001</t>
  </si>
  <si>
    <t>刘理想</t>
  </si>
  <si>
    <t>440233198810******</t>
  </si>
  <si>
    <t>中海万锦熙岸华庭三房（建筑面积约87㎡）,恒大成一期花园三房（建筑面积约85㎡）,谷仓居三房（建筑面积约87㎡）</t>
  </si>
  <si>
    <t>李慧嫦</t>
  </si>
  <si>
    <t>440233199103******</t>
  </si>
  <si>
    <t>刘伊心</t>
  </si>
  <si>
    <t>440233201602******</t>
  </si>
  <si>
    <t>刘柏辰</t>
  </si>
  <si>
    <t>刘必娣</t>
  </si>
  <si>
    <t>440233196711******</t>
  </si>
  <si>
    <t>H13990691912170003</t>
  </si>
  <si>
    <t>何林森</t>
  </si>
  <si>
    <t>412722198604******</t>
  </si>
  <si>
    <t>何发亮</t>
  </si>
  <si>
    <t>412722195006******</t>
  </si>
  <si>
    <t>吕秋叶</t>
  </si>
  <si>
    <t>412722195807******</t>
  </si>
  <si>
    <t>PSGZ2017030058</t>
  </si>
  <si>
    <t>李强</t>
  </si>
  <si>
    <t>622421198509******</t>
  </si>
  <si>
    <t>李春</t>
  </si>
  <si>
    <t>430111198402******</t>
  </si>
  <si>
    <t>李李婉菁</t>
  </si>
  <si>
    <t>430381201308******</t>
  </si>
  <si>
    <t>李卓航</t>
  </si>
  <si>
    <t>H13990691803160001</t>
  </si>
  <si>
    <t>H13990691910280002</t>
  </si>
  <si>
    <t>肖桂娥</t>
  </si>
  <si>
    <t>黄山</t>
  </si>
  <si>
    <t>431223198705******</t>
  </si>
  <si>
    <t>黄彩怡</t>
  </si>
  <si>
    <t>431223201111******</t>
  </si>
  <si>
    <t>黄亦潇</t>
  </si>
  <si>
    <t>H13990691912060006</t>
  </si>
  <si>
    <t>叶思英</t>
  </si>
  <si>
    <t>441523198805******</t>
  </si>
  <si>
    <t>林汉忠</t>
  </si>
  <si>
    <t>445224198803******</t>
  </si>
  <si>
    <t>林钇涵</t>
  </si>
  <si>
    <t>445224201503******</t>
  </si>
  <si>
    <t>林钇潼</t>
  </si>
  <si>
    <t>H13990692003240004</t>
  </si>
  <si>
    <t>覃秋琴</t>
  </si>
  <si>
    <t>452229198811******</t>
  </si>
  <si>
    <t>碧湖春天东花园三房（建筑面积约88㎡）,中海万锦熙岸华庭三房（建筑面积约87㎡）,恒大成一期花园三房（建筑面积约85㎡）,谷仓居三房（建筑面积约87㎡）</t>
  </si>
  <si>
    <t>张显斌</t>
  </si>
  <si>
    <t>452229198611******</t>
  </si>
  <si>
    <t>张宸</t>
  </si>
  <si>
    <t>450225201605******</t>
  </si>
  <si>
    <t>覃立甫</t>
  </si>
  <si>
    <t>452229195811******</t>
  </si>
  <si>
    <t>侯翠云</t>
  </si>
  <si>
    <t>452229196304******</t>
  </si>
  <si>
    <t>H13990692006120002</t>
  </si>
  <si>
    <t>吕俊杰</t>
  </si>
  <si>
    <t>441521198310******</t>
  </si>
  <si>
    <t>彭细丹</t>
  </si>
  <si>
    <t>441521198712******</t>
  </si>
  <si>
    <t>吕子夏</t>
  </si>
  <si>
    <t>叶玉梅</t>
  </si>
  <si>
    <t>442531195303******</t>
  </si>
  <si>
    <t>H13990692006220002</t>
  </si>
  <si>
    <t>陈完英</t>
  </si>
  <si>
    <t>441427196505******</t>
  </si>
  <si>
    <t>H13990692009100006</t>
  </si>
  <si>
    <t>杨星</t>
  </si>
  <si>
    <t>500382198609******</t>
  </si>
  <si>
    <t>胡静</t>
  </si>
  <si>
    <t>511622198701******</t>
  </si>
  <si>
    <t>杨彤霏</t>
  </si>
  <si>
    <t>500117201505******</t>
  </si>
  <si>
    <t>杨沛霖</t>
  </si>
  <si>
    <t>H13990692009300005</t>
  </si>
  <si>
    <t>H13990692007170002</t>
  </si>
  <si>
    <t>罗丹</t>
  </si>
  <si>
    <t>430623198602******</t>
  </si>
  <si>
    <t>麦业勉</t>
  </si>
  <si>
    <t>440882197711******</t>
  </si>
  <si>
    <t>麦雅彤</t>
  </si>
  <si>
    <t>430623200902******</t>
  </si>
  <si>
    <t>麦恒晨</t>
  </si>
  <si>
    <t>430623201405******</t>
  </si>
  <si>
    <t>H13990692010090003</t>
  </si>
  <si>
    <t>舒菲丹</t>
  </si>
  <si>
    <t>421223198612******</t>
  </si>
  <si>
    <t>李远洋</t>
  </si>
  <si>
    <t>422325198608******</t>
  </si>
  <si>
    <t>李汉模</t>
  </si>
  <si>
    <t>422325195512******</t>
  </si>
  <si>
    <t>宋细连</t>
  </si>
  <si>
    <t>422325196205******</t>
  </si>
  <si>
    <t>H13990691908090003</t>
  </si>
  <si>
    <t>熊生辉</t>
  </si>
  <si>
    <t>362432198812******</t>
  </si>
  <si>
    <t>龙娟</t>
  </si>
  <si>
    <t>362432199301******</t>
  </si>
  <si>
    <t>熊明泽</t>
  </si>
  <si>
    <t>彭彩民</t>
  </si>
  <si>
    <t>362432196501******</t>
  </si>
  <si>
    <t>H13990692007060005</t>
  </si>
  <si>
    <t>H13990691908020006</t>
  </si>
  <si>
    <t>陈艳凤</t>
  </si>
  <si>
    <t>431121198409******</t>
  </si>
  <si>
    <t>李明德</t>
  </si>
  <si>
    <t>430426198304******</t>
  </si>
  <si>
    <t>李若骞</t>
  </si>
  <si>
    <t>431121201406******</t>
  </si>
  <si>
    <t>李在然</t>
  </si>
  <si>
    <t>430426201801******</t>
  </si>
  <si>
    <t>H13990692007130004</t>
  </si>
  <si>
    <t>田媛</t>
  </si>
  <si>
    <t>150403199201******</t>
  </si>
  <si>
    <t>兰琦</t>
  </si>
  <si>
    <t>150403198902******</t>
  </si>
  <si>
    <t>王文华</t>
  </si>
  <si>
    <t>150403197010******</t>
  </si>
  <si>
    <t>田文杰</t>
  </si>
  <si>
    <t>150403196605******</t>
  </si>
  <si>
    <t>H13990692009070005</t>
  </si>
  <si>
    <t>刘晓婵</t>
  </si>
  <si>
    <t>430407198909******</t>
  </si>
  <si>
    <t>许才胜</t>
  </si>
  <si>
    <t>441323199003******</t>
  </si>
  <si>
    <t>唐芳</t>
  </si>
  <si>
    <t>430404196208******</t>
  </si>
  <si>
    <t>430404196110******</t>
  </si>
  <si>
    <t>H13990691903060006</t>
  </si>
  <si>
    <t>廖雯俊</t>
  </si>
  <si>
    <t>420821198911******</t>
  </si>
  <si>
    <t>彭冠华</t>
  </si>
  <si>
    <t>420984198903******</t>
  </si>
  <si>
    <t>彭悠悠</t>
  </si>
  <si>
    <t>邓芳</t>
  </si>
  <si>
    <t>420821196410******</t>
  </si>
  <si>
    <t>H13990691812280006</t>
  </si>
  <si>
    <t>刘菊琴</t>
  </si>
  <si>
    <t>610321198710******</t>
  </si>
  <si>
    <t>王堃</t>
  </si>
  <si>
    <t>420117198407******</t>
  </si>
  <si>
    <t>王韵清</t>
  </si>
  <si>
    <t>440307201403******</t>
  </si>
  <si>
    <t>H13990691806150005</t>
  </si>
  <si>
    <t>何美丽</t>
  </si>
  <si>
    <t>340881198606******</t>
  </si>
  <si>
    <t>李庚申</t>
  </si>
  <si>
    <t>120104198006******</t>
  </si>
  <si>
    <t>李如意</t>
  </si>
  <si>
    <t>李炳元</t>
  </si>
  <si>
    <t>120106195003******</t>
  </si>
  <si>
    <t>刘惠茹</t>
  </si>
  <si>
    <t>120104195111******</t>
  </si>
  <si>
    <t>H13990691912300006</t>
  </si>
  <si>
    <t>吴锦胜</t>
  </si>
  <si>
    <t>440981198609******</t>
  </si>
  <si>
    <t>蔡小曼</t>
  </si>
  <si>
    <t>440825198611******</t>
  </si>
  <si>
    <t>吴雯芮</t>
  </si>
  <si>
    <t>PSGZ2017020776</t>
  </si>
  <si>
    <t>刘国庆</t>
  </si>
  <si>
    <t>500223199108******</t>
  </si>
  <si>
    <t>王美丽</t>
  </si>
  <si>
    <t>412724199202******</t>
  </si>
  <si>
    <t>刘浩宇</t>
  </si>
  <si>
    <t>500223201211******</t>
  </si>
  <si>
    <t>刘宇轩</t>
  </si>
  <si>
    <t>500152201807******</t>
  </si>
  <si>
    <t>PSGZ2017020887</t>
  </si>
  <si>
    <t>郑凤琴</t>
  </si>
  <si>
    <t>420528198411******</t>
  </si>
  <si>
    <t>陶凯</t>
  </si>
  <si>
    <t>陶听雨</t>
  </si>
  <si>
    <t>420528200908******</t>
  </si>
  <si>
    <t>陶依承</t>
  </si>
  <si>
    <t>421125201611******</t>
  </si>
  <si>
    <t>H13990691812210003</t>
  </si>
  <si>
    <t>周望策</t>
  </si>
  <si>
    <t>430124198510******</t>
  </si>
  <si>
    <t>简勇军</t>
  </si>
  <si>
    <t>430524198210******</t>
  </si>
  <si>
    <t>简文迪</t>
  </si>
  <si>
    <t>430124201309******</t>
  </si>
  <si>
    <t>简夕涵</t>
  </si>
  <si>
    <t>430124201701******</t>
  </si>
  <si>
    <t>H13990692005080003</t>
  </si>
  <si>
    <t>魏东兰</t>
  </si>
  <si>
    <t>441424198711******</t>
  </si>
  <si>
    <t>碧湖春天东花园三房（建筑面积约88㎡）,恒大成一期花园三房（建筑面积约85㎡）,谷仓居三房（建筑面积约87㎡）</t>
  </si>
  <si>
    <t>蔡常勇</t>
  </si>
  <si>
    <t>445222198202******</t>
  </si>
  <si>
    <t>蔡锦瑶</t>
  </si>
  <si>
    <t>445222201512******</t>
  </si>
  <si>
    <t>蔡锦燊</t>
  </si>
  <si>
    <t>445222201104******</t>
  </si>
  <si>
    <t>蔡锦洁</t>
  </si>
  <si>
    <t>445222200901******</t>
  </si>
  <si>
    <t>H13990692009300009</t>
  </si>
  <si>
    <t>徐仙开</t>
  </si>
  <si>
    <t>421127198108******</t>
  </si>
  <si>
    <t>中海万锦熙岸华庭三房（建筑面积约87㎡）,谷仓居三房（建筑面积约87㎡）</t>
  </si>
  <si>
    <t>姚畅</t>
  </si>
  <si>
    <t>421127198110******</t>
  </si>
  <si>
    <t>姚斯岩</t>
  </si>
  <si>
    <t>421127200611******</t>
  </si>
  <si>
    <t>姚斯美</t>
  </si>
  <si>
    <t>421127201409******</t>
  </si>
  <si>
    <t>H13990691907170002</t>
  </si>
  <si>
    <t>潘华丰</t>
  </si>
  <si>
    <t>440923195607******</t>
  </si>
  <si>
    <t>H13990691805180005</t>
  </si>
  <si>
    <t>王志刚</t>
  </si>
  <si>
    <t>152628198705******</t>
  </si>
  <si>
    <t>李倩倩</t>
  </si>
  <si>
    <t>412728199607******</t>
  </si>
  <si>
    <t>王润举</t>
  </si>
  <si>
    <t>152628196408******</t>
  </si>
  <si>
    <t>张二仔</t>
  </si>
  <si>
    <t>152628196610******</t>
  </si>
  <si>
    <t>H1399069180621000B</t>
  </si>
  <si>
    <t>廖世玉</t>
  </si>
  <si>
    <t>422202199001******</t>
  </si>
  <si>
    <t>碧湖春天东花园两房（建筑面积约70㎡）,恒大成一期花园两房（建筑面积约75㎡）,谷仓居三房（建筑面积约87㎡）</t>
  </si>
  <si>
    <t>骆兆文</t>
  </si>
  <si>
    <t>420621198905******</t>
  </si>
  <si>
    <t>廖秋林</t>
  </si>
  <si>
    <t>422202197006******</t>
  </si>
  <si>
    <t>彭想珍</t>
  </si>
  <si>
    <t>422202196905******</t>
  </si>
  <si>
    <t>H13990691908070003</t>
  </si>
  <si>
    <t>刘丹</t>
  </si>
  <si>
    <t>211421199207******</t>
  </si>
  <si>
    <t>碧湖春天东花园两房（建筑面积约70㎡）,碧湖春天东花园三房（建筑面积约88㎡）,中海万锦熙岸华庭三房（建筑面积约87㎡）,恒大成一期花园两房（建筑面积约75㎡）,恒大成一期花园三房（建筑面积约85㎡）,谷仓居三房（建筑面积约87㎡）</t>
  </si>
  <si>
    <t>陈文法</t>
  </si>
  <si>
    <t>350524199205******</t>
  </si>
  <si>
    <t>肖明珠</t>
  </si>
  <si>
    <t>350524196709******</t>
  </si>
  <si>
    <t>陈熙柔</t>
  </si>
  <si>
    <t>PSGZ2017020342</t>
  </si>
  <si>
    <t>黄仕芬</t>
  </si>
  <si>
    <t>513027195508******</t>
  </si>
  <si>
    <t>H13990691908060004</t>
  </si>
  <si>
    <t>蒙伟凤</t>
  </si>
  <si>
    <t>452128199004******</t>
  </si>
  <si>
    <t>张为</t>
  </si>
  <si>
    <t>430422199012******</t>
  </si>
  <si>
    <t>蒙成文</t>
  </si>
  <si>
    <t>452128196311******</t>
  </si>
  <si>
    <t>黄雪芳</t>
  </si>
  <si>
    <t>452128196509******</t>
  </si>
  <si>
    <t>H13990691910250008</t>
  </si>
  <si>
    <t>余俊鑫</t>
  </si>
  <si>
    <t>445122198608******</t>
  </si>
  <si>
    <t>郭琴</t>
  </si>
  <si>
    <t>421182199012******</t>
  </si>
  <si>
    <t>余世财</t>
  </si>
  <si>
    <t>440522196307******</t>
  </si>
  <si>
    <t>余素娟</t>
  </si>
  <si>
    <t>440522196308******</t>
  </si>
  <si>
    <t>H13990692009290007</t>
  </si>
  <si>
    <t>周米成</t>
  </si>
  <si>
    <t>430426199207******</t>
  </si>
  <si>
    <t>马倩</t>
  </si>
  <si>
    <t>622322199105******</t>
  </si>
  <si>
    <t>周静姝</t>
  </si>
  <si>
    <t>陈咏秀</t>
  </si>
  <si>
    <t>430426196607******</t>
  </si>
  <si>
    <t>H13990692009180006</t>
  </si>
  <si>
    <t>陈雪枫</t>
  </si>
  <si>
    <t>370702198711******</t>
  </si>
  <si>
    <t>张继辉</t>
  </si>
  <si>
    <t>420984198510******</t>
  </si>
  <si>
    <t>张雨晨</t>
  </si>
  <si>
    <t>440307201310******</t>
  </si>
  <si>
    <t>陈洪亮</t>
  </si>
  <si>
    <t>370702195309******</t>
  </si>
  <si>
    <t>臧吉娥</t>
  </si>
  <si>
    <t>370702195301******</t>
  </si>
  <si>
    <t>H13990691908230001</t>
  </si>
  <si>
    <t>朱碧林</t>
  </si>
  <si>
    <t>430124198106******</t>
  </si>
  <si>
    <t>贺克宇</t>
  </si>
  <si>
    <t>430903198311******</t>
  </si>
  <si>
    <t>贺天晴</t>
  </si>
  <si>
    <t>430903201212******</t>
  </si>
  <si>
    <t>H13990692008060002</t>
  </si>
  <si>
    <t>H13990692006290001</t>
  </si>
  <si>
    <t>杨敏</t>
  </si>
  <si>
    <t>360429198702******</t>
  </si>
  <si>
    <t>林星平</t>
  </si>
  <si>
    <t>440223198003******</t>
  </si>
  <si>
    <t>林宸玥</t>
  </si>
  <si>
    <t>440303201310******</t>
  </si>
  <si>
    <t>林宸晞</t>
  </si>
  <si>
    <t>H13990691907080005</t>
  </si>
  <si>
    <t>鲁盛英</t>
  </si>
  <si>
    <t>422129196611******</t>
  </si>
  <si>
    <t>H13990691901180008</t>
  </si>
  <si>
    <t>H13990691910240006</t>
  </si>
  <si>
    <t>陈柳文</t>
  </si>
  <si>
    <t>421127198805******</t>
  </si>
  <si>
    <t>张梦</t>
  </si>
  <si>
    <t>422130199205******</t>
  </si>
  <si>
    <t>陈林夕</t>
  </si>
  <si>
    <t>421127201611******</t>
  </si>
  <si>
    <t>陈林月</t>
  </si>
  <si>
    <t>421127201904******</t>
  </si>
  <si>
    <t>H13990691905300003</t>
  </si>
  <si>
    <t>彭文飞</t>
  </si>
  <si>
    <t>362428199012******</t>
  </si>
  <si>
    <t>杨夏梅</t>
  </si>
  <si>
    <t>450921199205******</t>
  </si>
  <si>
    <t>彭敬瑞</t>
  </si>
  <si>
    <t>360828201705******</t>
  </si>
  <si>
    <t>彭敬轩</t>
  </si>
  <si>
    <t>360828201912******</t>
  </si>
  <si>
    <t>H13990691912200004</t>
  </si>
  <si>
    <t>管为群</t>
  </si>
  <si>
    <t>362424198905******</t>
  </si>
  <si>
    <t>邓祁钰</t>
  </si>
  <si>
    <t>360102201608******</t>
  </si>
  <si>
    <t>管云根</t>
  </si>
  <si>
    <t>362424196303******</t>
  </si>
  <si>
    <t>李连花</t>
  </si>
  <si>
    <t>362424196212******</t>
  </si>
  <si>
    <t>H13990692009140001</t>
  </si>
  <si>
    <t>王楚娜</t>
  </si>
  <si>
    <t>蔡凯</t>
  </si>
  <si>
    <t>420923198612******</t>
  </si>
  <si>
    <t>李付容</t>
  </si>
  <si>
    <t>422226196508******</t>
  </si>
  <si>
    <t>蔡玥</t>
  </si>
  <si>
    <t>PSGZ2017020863</t>
  </si>
  <si>
    <t>王诗杰</t>
  </si>
  <si>
    <t>150430198301******</t>
  </si>
  <si>
    <t>张花</t>
  </si>
  <si>
    <t>410481198901******</t>
  </si>
  <si>
    <t>王书萱</t>
  </si>
  <si>
    <t>王书琦</t>
  </si>
  <si>
    <t>H13990691903060003</t>
  </si>
  <si>
    <t>魏鹏程</t>
  </si>
  <si>
    <t>130123198104******</t>
  </si>
  <si>
    <t>郭新平</t>
  </si>
  <si>
    <t>130302198106******</t>
  </si>
  <si>
    <t>郭一安</t>
  </si>
  <si>
    <t>130634201307******</t>
  </si>
  <si>
    <t>H13990692001070001</t>
  </si>
  <si>
    <t>朱令广</t>
  </si>
  <si>
    <t>441423198710******</t>
  </si>
  <si>
    <t>朱锐</t>
  </si>
  <si>
    <t>朱盈淳</t>
  </si>
  <si>
    <t>441423201403******</t>
  </si>
  <si>
    <t>朱健英</t>
  </si>
  <si>
    <t>441423195901******</t>
  </si>
  <si>
    <t>H13990691812050002</t>
  </si>
  <si>
    <t>徐惠霞</t>
  </si>
  <si>
    <t>441422199406******</t>
  </si>
  <si>
    <t>杨仕宏</t>
  </si>
  <si>
    <t>441581199507******</t>
  </si>
  <si>
    <t>黄菊</t>
  </si>
  <si>
    <t>441581196309******</t>
  </si>
  <si>
    <t>杨国良</t>
  </si>
  <si>
    <t>441581195709******</t>
  </si>
  <si>
    <t>杨瑾煜</t>
  </si>
  <si>
    <t>H13990692009290005</t>
  </si>
  <si>
    <t>郑增涛</t>
  </si>
  <si>
    <t>445221199411******</t>
  </si>
  <si>
    <t>何妙红</t>
  </si>
  <si>
    <t>445121199302******</t>
  </si>
  <si>
    <t>林玉华</t>
  </si>
  <si>
    <t>440525195609******</t>
  </si>
  <si>
    <t>郑斯友</t>
  </si>
  <si>
    <t>445203202103******</t>
  </si>
  <si>
    <t>H13990692005150002</t>
  </si>
  <si>
    <t>彭波娜</t>
  </si>
  <si>
    <t>445222199312******</t>
  </si>
  <si>
    <t>彭水奕</t>
  </si>
  <si>
    <t>440526196912******</t>
  </si>
  <si>
    <t>古景春</t>
  </si>
  <si>
    <t>441424196808******</t>
  </si>
  <si>
    <t>H1399069180828000A</t>
  </si>
  <si>
    <t>李江鹏</t>
  </si>
  <si>
    <t>441424199202******</t>
  </si>
  <si>
    <t>李正海</t>
  </si>
  <si>
    <t>430523196906******</t>
  </si>
  <si>
    <t>郭小云</t>
  </si>
  <si>
    <t>430523196908******</t>
  </si>
  <si>
    <t>H13990691909020001</t>
  </si>
  <si>
    <t>章中运</t>
  </si>
  <si>
    <t>413026198402******</t>
  </si>
  <si>
    <t>肖乃瑞</t>
  </si>
  <si>
    <t>411524198605******</t>
  </si>
  <si>
    <t>章楚涵</t>
  </si>
  <si>
    <t>411524201001******</t>
  </si>
  <si>
    <t>章博文</t>
  </si>
  <si>
    <t>411524201209******</t>
  </si>
  <si>
    <t>H13990692010150006</t>
  </si>
  <si>
    <t>翟伟光</t>
  </si>
  <si>
    <t>441381198310******</t>
  </si>
  <si>
    <t>441622199412******</t>
  </si>
  <si>
    <t>翟炜淇</t>
  </si>
  <si>
    <t>441302201010******</t>
  </si>
  <si>
    <t>翟月清</t>
  </si>
  <si>
    <t>442521196407******</t>
  </si>
  <si>
    <t>H13990692006190003</t>
  </si>
  <si>
    <t>高倩</t>
  </si>
  <si>
    <t>422202199009******</t>
  </si>
  <si>
    <t>高俊文</t>
  </si>
  <si>
    <t>422202196901******</t>
  </si>
  <si>
    <t>杨火艳</t>
  </si>
  <si>
    <t>422202196911******</t>
  </si>
  <si>
    <t>H1399069190924000E</t>
  </si>
  <si>
    <t>李灵城</t>
  </si>
  <si>
    <t>445281198607******</t>
  </si>
  <si>
    <t>陈晓旋</t>
  </si>
  <si>
    <t>445281199012******</t>
  </si>
  <si>
    <t>李悦宁</t>
  </si>
  <si>
    <t>445281201610******</t>
  </si>
  <si>
    <t>陈素卿</t>
  </si>
  <si>
    <t>440527196006******</t>
  </si>
  <si>
    <t>H13990691906170006</t>
  </si>
  <si>
    <t>H13990692008210005</t>
  </si>
  <si>
    <t>郑晓培</t>
  </si>
  <si>
    <t>441581198804******</t>
  </si>
  <si>
    <t>何晓丹</t>
  </si>
  <si>
    <t>441522198908******</t>
  </si>
  <si>
    <t>郑亦檬</t>
  </si>
  <si>
    <t>441581201803******</t>
  </si>
  <si>
    <t>吴粉</t>
  </si>
  <si>
    <t>441581196307******</t>
  </si>
  <si>
    <t>H13990692008240001</t>
  </si>
  <si>
    <t>邓志强</t>
  </si>
  <si>
    <t>441621199106******</t>
  </si>
  <si>
    <t>黄子霞</t>
  </si>
  <si>
    <t>441621199307******</t>
  </si>
  <si>
    <t>邓家栋</t>
  </si>
  <si>
    <t>邓晋营</t>
  </si>
  <si>
    <t>442522196808******</t>
  </si>
  <si>
    <t>H13990691804040004</t>
  </si>
  <si>
    <t>沈春玲</t>
  </si>
  <si>
    <t>441426198902******</t>
  </si>
  <si>
    <t>刘志君</t>
  </si>
  <si>
    <t>441426198602******</t>
  </si>
  <si>
    <t>刘宇恒</t>
  </si>
  <si>
    <t>441426201902******</t>
  </si>
  <si>
    <t>H13990691904040007</t>
  </si>
  <si>
    <t>H13990691903180002</t>
  </si>
  <si>
    <t>林其亮</t>
  </si>
  <si>
    <t>360311199501******</t>
  </si>
  <si>
    <t>林德九</t>
  </si>
  <si>
    <t>360311196510******</t>
  </si>
  <si>
    <t>邓启怀</t>
  </si>
  <si>
    <t>360311196801******</t>
  </si>
  <si>
    <t>H13990692009030001</t>
  </si>
  <si>
    <t>孔玥</t>
  </si>
  <si>
    <t>421125199602******</t>
  </si>
  <si>
    <t>孔国祺</t>
  </si>
  <si>
    <t>422127197302******</t>
  </si>
  <si>
    <t>王金莲</t>
  </si>
  <si>
    <t>421125197307******</t>
  </si>
  <si>
    <t>H13990691902260001</t>
  </si>
  <si>
    <t>罗威</t>
  </si>
  <si>
    <t>362421199209******</t>
  </si>
  <si>
    <t>江斌</t>
  </si>
  <si>
    <t>362421199208******</t>
  </si>
  <si>
    <t>罗世祥</t>
  </si>
  <si>
    <t>362421196510******</t>
  </si>
  <si>
    <t>刘满珍</t>
  </si>
  <si>
    <t>362421196412******</t>
  </si>
  <si>
    <t>H13990691909030003</t>
  </si>
  <si>
    <t>陈志立</t>
  </si>
  <si>
    <t>362432198705******</t>
  </si>
  <si>
    <t>宁双平</t>
  </si>
  <si>
    <t>362432198910******</t>
  </si>
  <si>
    <t>陈子昂</t>
  </si>
  <si>
    <t>360881202005******</t>
  </si>
  <si>
    <t>石满云</t>
  </si>
  <si>
    <t>362432196402******</t>
  </si>
  <si>
    <t>陈石龙</t>
  </si>
  <si>
    <t>362432196310******</t>
  </si>
  <si>
    <t>H13990691904250002</t>
  </si>
  <si>
    <t>田丽丽</t>
  </si>
  <si>
    <t>210281199212******</t>
  </si>
  <si>
    <t>丁民</t>
  </si>
  <si>
    <t>360731199309******</t>
  </si>
  <si>
    <t>丁健林</t>
  </si>
  <si>
    <t>360731201508******</t>
  </si>
  <si>
    <t>丁柏森</t>
  </si>
  <si>
    <t>360731201709******</t>
  </si>
  <si>
    <t>H13990691808280008</t>
  </si>
  <si>
    <t>钟明远</t>
  </si>
  <si>
    <t>230127199408******</t>
  </si>
  <si>
    <t>钟德龙</t>
  </si>
  <si>
    <t>232127197008******</t>
  </si>
  <si>
    <t>230128197209******</t>
  </si>
  <si>
    <t>H13990692004210003</t>
  </si>
  <si>
    <t>吴亮亮</t>
  </si>
  <si>
    <t>421126199201******</t>
  </si>
  <si>
    <t>吴胜华</t>
  </si>
  <si>
    <t>421126198701******</t>
  </si>
  <si>
    <t>吴思悦</t>
  </si>
  <si>
    <t>421126201803******</t>
  </si>
  <si>
    <t>H13990692007240001</t>
  </si>
  <si>
    <t>陈月珍</t>
  </si>
  <si>
    <t>440921194910******</t>
  </si>
  <si>
    <t>H13990692010130004</t>
  </si>
  <si>
    <t>李妙敬</t>
  </si>
  <si>
    <t>441481198708******</t>
  </si>
  <si>
    <t>陈远兰</t>
  </si>
  <si>
    <t>441425196308******</t>
  </si>
  <si>
    <t>李华丹</t>
  </si>
  <si>
    <t>441425195805******</t>
  </si>
  <si>
    <t>H13990692010090005</t>
  </si>
  <si>
    <t>王小芳</t>
  </si>
  <si>
    <t>612422198911******</t>
  </si>
  <si>
    <t>吴永庭</t>
  </si>
  <si>
    <t>612422199010******</t>
  </si>
  <si>
    <t>吴冰熙</t>
  </si>
  <si>
    <t>610921201511******</t>
  </si>
  <si>
    <t>H13990692009110007</t>
  </si>
  <si>
    <t>张伟泉</t>
  </si>
  <si>
    <t>441521198804******</t>
  </si>
  <si>
    <t>林宝怡</t>
  </si>
  <si>
    <t>440307199411******</t>
  </si>
  <si>
    <t>张惠恺</t>
  </si>
  <si>
    <t>441303201704******</t>
  </si>
  <si>
    <t>H13990692001160003</t>
  </si>
  <si>
    <t>杨小杰</t>
  </si>
  <si>
    <t>130324198811******</t>
  </si>
  <si>
    <t>杨更新</t>
  </si>
  <si>
    <t>130324195504******</t>
  </si>
  <si>
    <t>孙福兰</t>
  </si>
  <si>
    <t>130324195302******</t>
  </si>
  <si>
    <t>H13990692007250001</t>
  </si>
  <si>
    <t>穆景格</t>
  </si>
  <si>
    <t>230104198809******</t>
  </si>
  <si>
    <t>祖旭辰</t>
  </si>
  <si>
    <t>230104199203******</t>
  </si>
  <si>
    <t>祖安泽</t>
  </si>
  <si>
    <t>230104201903******</t>
  </si>
  <si>
    <t>穆希平</t>
  </si>
  <si>
    <t>230104196109******</t>
  </si>
  <si>
    <t>陈秀玉</t>
  </si>
  <si>
    <t>232103196205******</t>
  </si>
  <si>
    <t>H13990691801150003</t>
  </si>
  <si>
    <t>彭东</t>
  </si>
  <si>
    <t>511221198212******</t>
  </si>
  <si>
    <t>袁熔</t>
  </si>
  <si>
    <t>421022199309******</t>
  </si>
  <si>
    <t>彭子扬</t>
  </si>
  <si>
    <t>500234201605******</t>
  </si>
  <si>
    <t>胡凤兰</t>
  </si>
  <si>
    <t>512222195412******</t>
  </si>
  <si>
    <t>彭子若</t>
  </si>
  <si>
    <t>500154201910******</t>
  </si>
  <si>
    <t>H13990691903150005</t>
  </si>
  <si>
    <t>郑永乐</t>
  </si>
  <si>
    <t>440923198511******</t>
  </si>
  <si>
    <t>曾秀渔</t>
  </si>
  <si>
    <t>441502199012******</t>
  </si>
  <si>
    <t>郑以琪</t>
  </si>
  <si>
    <t>441502201609******</t>
  </si>
  <si>
    <t>李珍</t>
  </si>
  <si>
    <t>440923196107******</t>
  </si>
  <si>
    <t>H13990691902280003</t>
  </si>
  <si>
    <t>邓莺斯</t>
  </si>
  <si>
    <t>440902199008******</t>
  </si>
  <si>
    <t>吴连娟</t>
  </si>
  <si>
    <t>440923196505******</t>
  </si>
  <si>
    <t>邓振东</t>
  </si>
  <si>
    <t>440923196002******</t>
  </si>
  <si>
    <t>H13990691806250005</t>
  </si>
  <si>
    <t>H13990691809050009</t>
  </si>
  <si>
    <t>叶海捷</t>
  </si>
  <si>
    <t>441523199211******</t>
  </si>
  <si>
    <t>叶云轩</t>
  </si>
  <si>
    <t>441523196912******</t>
  </si>
  <si>
    <t>叶秀宜</t>
  </si>
  <si>
    <t>441523197109******</t>
  </si>
  <si>
    <t>H1399069190912000C</t>
  </si>
  <si>
    <t>H13990691909300007</t>
  </si>
  <si>
    <t>张漫娅</t>
  </si>
  <si>
    <t>432425197710******</t>
  </si>
  <si>
    <t>卢建华</t>
  </si>
  <si>
    <t>432923197806******</t>
  </si>
  <si>
    <t>卢御希</t>
  </si>
  <si>
    <t>430724200310******</t>
  </si>
  <si>
    <t>张梓霆</t>
  </si>
  <si>
    <t>431124201311******</t>
  </si>
  <si>
    <t>H13990691811300002</t>
  </si>
  <si>
    <t>莫少君</t>
  </si>
  <si>
    <t>440582199103******</t>
  </si>
  <si>
    <t>黄华昌</t>
  </si>
  <si>
    <t>440582198610******</t>
  </si>
  <si>
    <t>莫秀容</t>
  </si>
  <si>
    <t>440524196404******</t>
  </si>
  <si>
    <t>唐小成</t>
  </si>
  <si>
    <t>430511196004******</t>
  </si>
  <si>
    <t>黄恺杰</t>
  </si>
  <si>
    <t>440304202006******</t>
  </si>
  <si>
    <t>H13990692005130003</t>
  </si>
  <si>
    <t>程辉</t>
  </si>
  <si>
    <t>420983199302******</t>
  </si>
  <si>
    <t>李沛东</t>
  </si>
  <si>
    <t>420625199404******</t>
  </si>
  <si>
    <t>程天华</t>
  </si>
  <si>
    <t>422224196809******</t>
  </si>
  <si>
    <t>代国平</t>
  </si>
  <si>
    <t>420983197002******</t>
  </si>
  <si>
    <t>H13990692005200001</t>
  </si>
  <si>
    <t>刘亦贤</t>
  </si>
  <si>
    <t>440582199306******</t>
  </si>
  <si>
    <t>刘旭升</t>
  </si>
  <si>
    <t>440524196807******</t>
  </si>
  <si>
    <t>郭彦璇</t>
  </si>
  <si>
    <t>440524196708******</t>
  </si>
  <si>
    <t>H13990692008100001</t>
  </si>
  <si>
    <t>袁怀荣</t>
  </si>
  <si>
    <t>420222198601******</t>
  </si>
  <si>
    <t>秦丽群</t>
  </si>
  <si>
    <t>420222198806******</t>
  </si>
  <si>
    <t>袁一茜</t>
  </si>
  <si>
    <t>420222201906******</t>
  </si>
  <si>
    <t>袁子欢</t>
  </si>
  <si>
    <t>420222201402******</t>
  </si>
  <si>
    <t>H13990692008030002</t>
  </si>
  <si>
    <t>H13990691809280008</t>
  </si>
  <si>
    <t>陈晓芝</t>
  </si>
  <si>
    <t>445121198908******</t>
  </si>
  <si>
    <t>王鹏</t>
  </si>
  <si>
    <t>430223199010******</t>
  </si>
  <si>
    <t>王晨宇</t>
  </si>
  <si>
    <t>430223201411******</t>
  </si>
  <si>
    <t>王晨泽</t>
  </si>
  <si>
    <t>430223202003******</t>
  </si>
  <si>
    <t>H13990692008270003</t>
  </si>
  <si>
    <t>李启砖</t>
  </si>
  <si>
    <t>441881197805******</t>
  </si>
  <si>
    <t>葛美艳</t>
  </si>
  <si>
    <t>232102198311******</t>
  </si>
  <si>
    <t>李伯麟</t>
  </si>
  <si>
    <t>441881201602******</t>
  </si>
  <si>
    <t>李伯麒</t>
  </si>
  <si>
    <t>H13990691810260004</t>
  </si>
  <si>
    <t>李爱达</t>
  </si>
  <si>
    <t>441424197609******</t>
  </si>
  <si>
    <t>古燕平</t>
  </si>
  <si>
    <t>441424198412******</t>
  </si>
  <si>
    <t>古小杰</t>
  </si>
  <si>
    <t>441424200705******</t>
  </si>
  <si>
    <t>李晓宇</t>
  </si>
  <si>
    <t>440303201404******</t>
  </si>
  <si>
    <t>H13990692009140002</t>
  </si>
  <si>
    <t>陈心瑜</t>
  </si>
  <si>
    <t>441324199706******</t>
  </si>
  <si>
    <t>陈玉生</t>
  </si>
  <si>
    <t>441324197008******</t>
  </si>
  <si>
    <t>叶笑群</t>
  </si>
  <si>
    <t>441324196902******</t>
  </si>
  <si>
    <t>H13990692005140003</t>
  </si>
  <si>
    <t>高彤彤</t>
  </si>
  <si>
    <t>441522199305******</t>
  </si>
  <si>
    <t>许显鹏</t>
  </si>
  <si>
    <t>420321198909******</t>
  </si>
  <si>
    <t>许艺楠</t>
  </si>
  <si>
    <t>许平</t>
  </si>
  <si>
    <t>420321196608******</t>
  </si>
  <si>
    <t>陈书琴</t>
  </si>
  <si>
    <t>420321196602******</t>
  </si>
  <si>
    <t>H13990692007240007</t>
  </si>
  <si>
    <t>马英媛</t>
  </si>
  <si>
    <t>210703198503******</t>
  </si>
  <si>
    <t>贺志芬</t>
  </si>
  <si>
    <t>210703195912******</t>
  </si>
  <si>
    <t>马达</t>
  </si>
  <si>
    <t>210703195705******</t>
  </si>
  <si>
    <t>H13990691812240002</t>
  </si>
  <si>
    <t>谢文超</t>
  </si>
  <si>
    <t>441623198609******</t>
  </si>
  <si>
    <t>梁志珍</t>
  </si>
  <si>
    <t>441826198903******</t>
  </si>
  <si>
    <t>谢桂添</t>
  </si>
  <si>
    <t>442524196412******</t>
  </si>
  <si>
    <t>谢朝定</t>
  </si>
  <si>
    <t>442524195712******</t>
  </si>
  <si>
    <t>H13990692009150004</t>
  </si>
  <si>
    <t>曾垂峰</t>
  </si>
  <si>
    <t>452123198710******</t>
  </si>
  <si>
    <t>吴先健</t>
  </si>
  <si>
    <t>440981199501******</t>
  </si>
  <si>
    <t>曾俣森</t>
  </si>
  <si>
    <t>450126201809******</t>
  </si>
  <si>
    <t>兰敏义</t>
  </si>
  <si>
    <t>452123196205******</t>
  </si>
  <si>
    <t>H13990691904080001</t>
  </si>
  <si>
    <t>张晨晨</t>
  </si>
  <si>
    <t>440825199407******</t>
  </si>
  <si>
    <t>殷祝球</t>
  </si>
  <si>
    <t>440825196812******</t>
  </si>
  <si>
    <t>张建</t>
  </si>
  <si>
    <t>430321197207******</t>
  </si>
  <si>
    <t>H13990691803270005</t>
  </si>
  <si>
    <t>李苑雅</t>
  </si>
  <si>
    <t>440307198908******</t>
  </si>
  <si>
    <t>叶剑雄</t>
  </si>
  <si>
    <t>叶寿南</t>
  </si>
  <si>
    <t>441621195808******</t>
  </si>
  <si>
    <t>黄春连</t>
  </si>
  <si>
    <t>441621196309******</t>
  </si>
  <si>
    <t>叶炜宁</t>
  </si>
  <si>
    <t>H13990691812210005</t>
  </si>
  <si>
    <t>张颂锋</t>
  </si>
  <si>
    <t>441621198612******</t>
  </si>
  <si>
    <t>黄碧妮</t>
  </si>
  <si>
    <t>452402199001******</t>
  </si>
  <si>
    <t>张泽同</t>
  </si>
  <si>
    <t>451102201608******</t>
  </si>
  <si>
    <t>赖巧如</t>
  </si>
  <si>
    <t>442522195708******</t>
  </si>
  <si>
    <t>张庭开</t>
  </si>
  <si>
    <t>442522195002******</t>
  </si>
  <si>
    <t>H13990691912200008</t>
  </si>
  <si>
    <t>谢毓萍</t>
  </si>
  <si>
    <t>430581199605******</t>
  </si>
  <si>
    <t>张艳文</t>
  </si>
  <si>
    <t>430526196801******</t>
  </si>
  <si>
    <t>谢文伟</t>
  </si>
  <si>
    <t>430526196710******</t>
  </si>
  <si>
    <t>H13990691909040008</t>
  </si>
  <si>
    <t>445381198607******</t>
  </si>
  <si>
    <t>张标文</t>
  </si>
  <si>
    <t>442830195203******</t>
  </si>
  <si>
    <t>梁爱珍</t>
  </si>
  <si>
    <t>442830195406******</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</si>
</sst>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quot;年&quot;m&quot;月&quot;;@"/>
  </numFmts>
  <fonts count="32">
    <font>
      <sz val="11"/>
      <color theme="1"/>
      <name val="宋体"/>
      <charset val="134"/>
      <scheme val="minor"/>
    </font>
    <font>
      <b/>
      <sz val="16"/>
      <color rgb="FF000000"/>
      <name val="宋体"/>
      <charset val="134"/>
    </font>
    <font>
      <b/>
      <sz val="10"/>
      <color rgb="FF000000"/>
      <name val="宋体"/>
      <charset val="134"/>
    </font>
    <font>
      <sz val="10"/>
      <color rgb="FF000000"/>
      <name val="宋体"/>
      <charset val="134"/>
    </font>
    <font>
      <sz val="10"/>
      <color rgb="FF333333"/>
      <name val="宋体"/>
      <charset val="134"/>
    </font>
    <font>
      <sz val="10"/>
      <color rgb="FF000000"/>
      <name val="SimSun"/>
      <charset val="134"/>
    </font>
    <font>
      <sz val="11"/>
      <name val="宋体"/>
      <charset val="134"/>
    </font>
    <font>
      <sz val="10"/>
      <color theme="1"/>
      <name val="宋体"/>
      <charset val="134"/>
      <scheme val="minor"/>
    </font>
    <font>
      <sz val="11"/>
      <color indexed="8"/>
      <name val="宋体"/>
      <charset val="134"/>
      <scheme val="minor"/>
    </font>
    <font>
      <b/>
      <sz val="16"/>
      <color indexed="8"/>
      <name val="宋体"/>
      <charset val="134"/>
      <scheme val="minor"/>
    </font>
    <font>
      <b/>
      <sz val="10"/>
      <name val="宋体"/>
      <charset val="134"/>
      <scheme val="minor"/>
    </font>
    <font>
      <sz val="10"/>
      <name val="宋体"/>
      <charset val="134"/>
      <scheme val="minor"/>
    </font>
    <font>
      <sz val="10"/>
      <color indexed="8"/>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s>
  <borders count="20">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19"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2" borderId="15" applyNumberFormat="0" applyFont="0" applyAlignment="0" applyProtection="0">
      <alignment vertical="center"/>
    </xf>
    <xf numFmtId="0" fontId="14" fillId="27"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12" applyNumberFormat="0" applyFill="0" applyAlignment="0" applyProtection="0">
      <alignment vertical="center"/>
    </xf>
    <xf numFmtId="0" fontId="20" fillId="0" borderId="12" applyNumberFormat="0" applyFill="0" applyAlignment="0" applyProtection="0">
      <alignment vertical="center"/>
    </xf>
    <xf numFmtId="0" fontId="14" fillId="21" borderId="0" applyNumberFormat="0" applyBorder="0" applyAlignment="0" applyProtection="0">
      <alignment vertical="center"/>
    </xf>
    <xf numFmtId="0" fontId="18" fillId="0" borderId="18" applyNumberFormat="0" applyFill="0" applyAlignment="0" applyProtection="0">
      <alignment vertical="center"/>
    </xf>
    <xf numFmtId="0" fontId="14" fillId="11" borderId="0" applyNumberFormat="0" applyBorder="0" applyAlignment="0" applyProtection="0">
      <alignment vertical="center"/>
    </xf>
    <xf numFmtId="0" fontId="29" fillId="26" borderId="17" applyNumberFormat="0" applyAlignment="0" applyProtection="0">
      <alignment vertical="center"/>
    </xf>
    <xf numFmtId="0" fontId="26" fillId="26" borderId="13" applyNumberFormat="0" applyAlignment="0" applyProtection="0">
      <alignment vertical="center"/>
    </xf>
    <xf numFmtId="0" fontId="30" fillId="32" borderId="19" applyNumberFormat="0" applyAlignment="0" applyProtection="0">
      <alignment vertical="center"/>
    </xf>
    <xf numFmtId="0" fontId="13" fillId="20" borderId="0" applyNumberFormat="0" applyBorder="0" applyAlignment="0" applyProtection="0">
      <alignment vertical="center"/>
    </xf>
    <xf numFmtId="0" fontId="14" fillId="4" borderId="0" applyNumberFormat="0" applyBorder="0" applyAlignment="0" applyProtection="0">
      <alignment vertical="center"/>
    </xf>
    <xf numFmtId="0" fontId="24" fillId="0" borderId="14" applyNumberFormat="0" applyFill="0" applyAlignment="0" applyProtection="0">
      <alignment vertical="center"/>
    </xf>
    <xf numFmtId="0" fontId="28" fillId="0" borderId="16" applyNumberFormat="0" applyFill="0" applyAlignment="0" applyProtection="0">
      <alignment vertical="center"/>
    </xf>
    <xf numFmtId="0" fontId="25" fillId="25" borderId="0" applyNumberFormat="0" applyBorder="0" applyAlignment="0" applyProtection="0">
      <alignment vertical="center"/>
    </xf>
    <xf numFmtId="0" fontId="22" fillId="15" borderId="0" applyNumberFormat="0" applyBorder="0" applyAlignment="0" applyProtection="0">
      <alignment vertical="center"/>
    </xf>
    <xf numFmtId="0" fontId="13" fillId="31" borderId="0" applyNumberFormat="0" applyBorder="0" applyAlignment="0" applyProtection="0">
      <alignment vertical="center"/>
    </xf>
    <xf numFmtId="0" fontId="14" fillId="24" borderId="0" applyNumberFormat="0" applyBorder="0" applyAlignment="0" applyProtection="0">
      <alignment vertical="center"/>
    </xf>
    <xf numFmtId="0" fontId="13" fillId="30" borderId="0" applyNumberFormat="0" applyBorder="0" applyAlignment="0" applyProtection="0">
      <alignment vertical="center"/>
    </xf>
    <xf numFmtId="0" fontId="13" fillId="14" borderId="0" applyNumberFormat="0" applyBorder="0" applyAlignment="0" applyProtection="0">
      <alignment vertical="center"/>
    </xf>
    <xf numFmtId="0" fontId="13" fillId="29" borderId="0" applyNumberFormat="0" applyBorder="0" applyAlignment="0" applyProtection="0">
      <alignment vertical="center"/>
    </xf>
    <xf numFmtId="0" fontId="13" fillId="10" borderId="0" applyNumberFormat="0" applyBorder="0" applyAlignment="0" applyProtection="0">
      <alignment vertical="center"/>
    </xf>
    <xf numFmtId="0" fontId="14" fillId="28" borderId="0" applyNumberFormat="0" applyBorder="0" applyAlignment="0" applyProtection="0">
      <alignment vertical="center"/>
    </xf>
    <xf numFmtId="0" fontId="14" fillId="3"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14" fillId="23" borderId="0" applyNumberFormat="0" applyBorder="0" applyAlignment="0" applyProtection="0">
      <alignment vertical="center"/>
    </xf>
    <xf numFmtId="0" fontId="13" fillId="2"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3" fillId="17" borderId="0" applyNumberFormat="0" applyBorder="0" applyAlignment="0" applyProtection="0">
      <alignment vertical="center"/>
    </xf>
    <xf numFmtId="0" fontId="14" fillId="6" borderId="0" applyNumberFormat="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49" fontId="3" fillId="0" borderId="3"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176" fontId="3" fillId="0" borderId="2" xfId="0" applyNumberFormat="1" applyFont="1" applyFill="1" applyBorder="1" applyAlignment="1" applyProtection="1">
      <alignment horizontal="center" vertical="center"/>
      <protection locked="0"/>
    </xf>
    <xf numFmtId="0" fontId="3" fillId="0" borderId="1" xfId="0" applyFont="1" applyFill="1" applyBorder="1" applyAlignment="1">
      <alignment horizontal="left" vertical="center" wrapText="1"/>
    </xf>
    <xf numFmtId="2"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87"/>
  <sheetViews>
    <sheetView tabSelected="1" workbookViewId="0">
      <selection activeCell="A1" sqref="A1"/>
    </sheetView>
  </sheetViews>
  <sheetFormatPr defaultColWidth="9" defaultRowHeight="13.5"/>
  <cols>
    <col min="1" max="1" width="7.25" style="31" customWidth="1"/>
    <col min="2" max="4" width="11.7166666666667" style="31" customWidth="1"/>
    <col min="5" max="5" width="20.625" style="31" customWidth="1"/>
    <col min="6" max="6" width="12.5" style="31" customWidth="1"/>
    <col min="7" max="7" width="30.75" style="31" customWidth="1"/>
    <col min="8" max="8" width="11.5" style="31" customWidth="1"/>
    <col min="9" max="9" width="19.5333333333333" style="31" customWidth="1"/>
    <col min="10" max="16384" width="9" style="31"/>
  </cols>
  <sheetData>
    <row r="1" ht="18" customHeight="1" spans="1:1">
      <c r="A1" s="31" t="s">
        <v>0</v>
      </c>
    </row>
    <row r="2" ht="36" customHeight="1" spans="1:9">
      <c r="A2" s="32" t="s">
        <v>1</v>
      </c>
      <c r="B2" s="32"/>
      <c r="C2" s="32"/>
      <c r="D2" s="32"/>
      <c r="E2" s="32"/>
      <c r="F2" s="32"/>
      <c r="G2" s="32"/>
      <c r="H2" s="32"/>
      <c r="I2" s="32"/>
    </row>
    <row r="3" ht="42" customHeight="1" spans="1:9">
      <c r="A3" s="33" t="s">
        <v>2</v>
      </c>
      <c r="B3" s="33" t="s">
        <v>3</v>
      </c>
      <c r="C3" s="33" t="s">
        <v>4</v>
      </c>
      <c r="D3" s="33" t="s">
        <v>5</v>
      </c>
      <c r="E3" s="33" t="s">
        <v>6</v>
      </c>
      <c r="F3" s="34" t="s">
        <v>7</v>
      </c>
      <c r="G3" s="33" t="s">
        <v>8</v>
      </c>
      <c r="H3" s="33" t="s">
        <v>9</v>
      </c>
      <c r="I3" s="33" t="s">
        <v>10</v>
      </c>
    </row>
    <row r="4" s="31" customFormat="1" ht="25" customHeight="1" spans="1:9">
      <c r="A4" s="35">
        <v>1</v>
      </c>
      <c r="B4" s="35" t="s">
        <v>11</v>
      </c>
      <c r="C4" s="36" t="s">
        <v>12</v>
      </c>
      <c r="D4" s="36" t="s">
        <v>13</v>
      </c>
      <c r="E4" s="36" t="s">
        <v>14</v>
      </c>
      <c r="F4" s="35" t="s">
        <v>15</v>
      </c>
      <c r="G4" s="35" t="s">
        <v>16</v>
      </c>
      <c r="H4" s="35" t="s">
        <v>17</v>
      </c>
      <c r="I4" s="36" t="s">
        <v>18</v>
      </c>
    </row>
    <row r="5" s="31" customFormat="1" ht="25" customHeight="1" spans="1:9">
      <c r="A5" s="37"/>
      <c r="B5" s="37"/>
      <c r="C5" s="36" t="s">
        <v>19</v>
      </c>
      <c r="D5" s="36" t="s">
        <v>20</v>
      </c>
      <c r="E5" s="36" t="s">
        <v>21</v>
      </c>
      <c r="F5" s="37" t="s">
        <v>18</v>
      </c>
      <c r="G5" s="37" t="s">
        <v>18</v>
      </c>
      <c r="H5" s="37" t="s">
        <v>17</v>
      </c>
      <c r="I5" s="36" t="s">
        <v>22</v>
      </c>
    </row>
    <row r="6" s="31" customFormat="1" ht="25" customHeight="1" spans="1:9">
      <c r="A6" s="38"/>
      <c r="B6" s="38"/>
      <c r="C6" s="36" t="s">
        <v>23</v>
      </c>
      <c r="D6" s="36" t="s">
        <v>20</v>
      </c>
      <c r="E6" s="36" t="s">
        <v>24</v>
      </c>
      <c r="F6" s="38" t="s">
        <v>18</v>
      </c>
      <c r="G6" s="38" t="s">
        <v>18</v>
      </c>
      <c r="H6" s="38" t="s">
        <v>17</v>
      </c>
      <c r="I6" s="36" t="s">
        <v>18</v>
      </c>
    </row>
    <row r="7" s="31" customFormat="1" ht="25" customHeight="1" spans="1:9">
      <c r="A7" s="35">
        <v>2</v>
      </c>
      <c r="B7" s="35" t="s">
        <v>25</v>
      </c>
      <c r="C7" s="36" t="s">
        <v>26</v>
      </c>
      <c r="D7" s="36" t="s">
        <v>13</v>
      </c>
      <c r="E7" s="36" t="s">
        <v>27</v>
      </c>
      <c r="F7" s="35" t="s">
        <v>28</v>
      </c>
      <c r="G7" s="35" t="s">
        <v>29</v>
      </c>
      <c r="H7" s="35" t="s">
        <v>30</v>
      </c>
      <c r="I7" s="36" t="s">
        <v>22</v>
      </c>
    </row>
    <row r="8" s="31" customFormat="1" ht="25" customHeight="1" spans="1:9">
      <c r="A8" s="37"/>
      <c r="B8" s="37"/>
      <c r="C8" s="36" t="s">
        <v>31</v>
      </c>
      <c r="D8" s="36" t="s">
        <v>20</v>
      </c>
      <c r="E8" s="36" t="s">
        <v>32</v>
      </c>
      <c r="F8" s="37" t="s">
        <v>18</v>
      </c>
      <c r="G8" s="37" t="s">
        <v>18</v>
      </c>
      <c r="H8" s="37" t="s">
        <v>30</v>
      </c>
      <c r="I8" s="36" t="s">
        <v>18</v>
      </c>
    </row>
    <row r="9" s="31" customFormat="1" ht="25" customHeight="1" spans="1:9">
      <c r="A9" s="37"/>
      <c r="B9" s="37"/>
      <c r="C9" s="36" t="s">
        <v>33</v>
      </c>
      <c r="D9" s="36" t="s">
        <v>20</v>
      </c>
      <c r="E9" s="36" t="s">
        <v>34</v>
      </c>
      <c r="F9" s="37" t="s">
        <v>18</v>
      </c>
      <c r="G9" s="37" t="s">
        <v>18</v>
      </c>
      <c r="H9" s="37" t="s">
        <v>30</v>
      </c>
      <c r="I9" s="36" t="s">
        <v>18</v>
      </c>
    </row>
    <row r="10" s="31" customFormat="1" ht="25" customHeight="1" spans="1:9">
      <c r="A10" s="38"/>
      <c r="B10" s="38"/>
      <c r="C10" s="36" t="s">
        <v>35</v>
      </c>
      <c r="D10" s="36" t="s">
        <v>20</v>
      </c>
      <c r="E10" s="36" t="s">
        <v>36</v>
      </c>
      <c r="F10" s="38" t="s">
        <v>18</v>
      </c>
      <c r="G10" s="38" t="s">
        <v>18</v>
      </c>
      <c r="H10" s="38" t="s">
        <v>30</v>
      </c>
      <c r="I10" s="36" t="s">
        <v>18</v>
      </c>
    </row>
    <row r="11" s="31" customFormat="1" ht="25" customHeight="1" spans="1:9">
      <c r="A11" s="35">
        <v>3</v>
      </c>
      <c r="B11" s="35" t="s">
        <v>37</v>
      </c>
      <c r="C11" s="36" t="s">
        <v>38</v>
      </c>
      <c r="D11" s="36" t="s">
        <v>13</v>
      </c>
      <c r="E11" s="36" t="s">
        <v>39</v>
      </c>
      <c r="F11" s="35" t="s">
        <v>15</v>
      </c>
      <c r="G11" s="35" t="s">
        <v>40</v>
      </c>
      <c r="H11" s="35" t="s">
        <v>41</v>
      </c>
      <c r="I11" s="36" t="s">
        <v>22</v>
      </c>
    </row>
    <row r="12" s="31" customFormat="1" ht="25" customHeight="1" spans="1:9">
      <c r="A12" s="37"/>
      <c r="B12" s="37"/>
      <c r="C12" s="36" t="s">
        <v>42</v>
      </c>
      <c r="D12" s="36" t="s">
        <v>20</v>
      </c>
      <c r="E12" s="36" t="s">
        <v>43</v>
      </c>
      <c r="F12" s="37" t="s">
        <v>18</v>
      </c>
      <c r="G12" s="37" t="s">
        <v>18</v>
      </c>
      <c r="H12" s="37" t="s">
        <v>41</v>
      </c>
      <c r="I12" s="36" t="s">
        <v>18</v>
      </c>
    </row>
    <row r="13" s="31" customFormat="1" ht="25" customHeight="1" spans="1:9">
      <c r="A13" s="38"/>
      <c r="B13" s="38"/>
      <c r="C13" s="36" t="s">
        <v>44</v>
      </c>
      <c r="D13" s="36" t="s">
        <v>20</v>
      </c>
      <c r="E13" s="36" t="s">
        <v>45</v>
      </c>
      <c r="F13" s="38" t="s">
        <v>18</v>
      </c>
      <c r="G13" s="38" t="s">
        <v>18</v>
      </c>
      <c r="H13" s="38" t="s">
        <v>41</v>
      </c>
      <c r="I13" s="36" t="s">
        <v>18</v>
      </c>
    </row>
    <row r="14" s="31" customFormat="1" ht="25" customHeight="1" spans="1:9">
      <c r="A14" s="35">
        <v>4</v>
      </c>
      <c r="B14" s="35" t="s">
        <v>46</v>
      </c>
      <c r="C14" s="36" t="s">
        <v>47</v>
      </c>
      <c r="D14" s="36" t="s">
        <v>13</v>
      </c>
      <c r="E14" s="36" t="s">
        <v>48</v>
      </c>
      <c r="F14" s="35" t="s">
        <v>15</v>
      </c>
      <c r="G14" s="35" t="s">
        <v>16</v>
      </c>
      <c r="H14" s="35" t="s">
        <v>49</v>
      </c>
      <c r="I14" s="36" t="s">
        <v>18</v>
      </c>
    </row>
    <row r="15" s="31" customFormat="1" ht="25" customHeight="1" spans="1:9">
      <c r="A15" s="37"/>
      <c r="B15" s="37"/>
      <c r="C15" s="36" t="s">
        <v>50</v>
      </c>
      <c r="D15" s="36" t="s">
        <v>20</v>
      </c>
      <c r="E15" s="36" t="s">
        <v>51</v>
      </c>
      <c r="F15" s="37" t="s">
        <v>18</v>
      </c>
      <c r="G15" s="37" t="s">
        <v>18</v>
      </c>
      <c r="H15" s="37" t="s">
        <v>49</v>
      </c>
      <c r="I15" s="36" t="s">
        <v>22</v>
      </c>
    </row>
    <row r="16" s="31" customFormat="1" ht="25" customHeight="1" spans="1:9">
      <c r="A16" s="38"/>
      <c r="B16" s="38"/>
      <c r="C16" s="36" t="s">
        <v>52</v>
      </c>
      <c r="D16" s="36" t="s">
        <v>20</v>
      </c>
      <c r="E16" s="36" t="s">
        <v>53</v>
      </c>
      <c r="F16" s="38" t="s">
        <v>18</v>
      </c>
      <c r="G16" s="38" t="s">
        <v>18</v>
      </c>
      <c r="H16" s="38" t="s">
        <v>49</v>
      </c>
      <c r="I16" s="36" t="s">
        <v>18</v>
      </c>
    </row>
    <row r="17" ht="25" customHeight="1" spans="1:9">
      <c r="A17" s="35">
        <v>5</v>
      </c>
      <c r="B17" s="35" t="s">
        <v>54</v>
      </c>
      <c r="C17" s="36" t="s">
        <v>55</v>
      </c>
      <c r="D17" s="36" t="s">
        <v>13</v>
      </c>
      <c r="E17" s="36" t="s">
        <v>56</v>
      </c>
      <c r="F17" s="35" t="s">
        <v>28</v>
      </c>
      <c r="G17" s="35" t="s">
        <v>57</v>
      </c>
      <c r="H17" s="35" t="s">
        <v>58</v>
      </c>
      <c r="I17" s="36" t="s">
        <v>18</v>
      </c>
    </row>
    <row r="18" ht="25" customHeight="1" spans="1:9">
      <c r="A18" s="37"/>
      <c r="B18" s="37"/>
      <c r="C18" s="36" t="s">
        <v>59</v>
      </c>
      <c r="D18" s="36" t="s">
        <v>20</v>
      </c>
      <c r="E18" s="36" t="s">
        <v>60</v>
      </c>
      <c r="F18" s="37" t="s">
        <v>18</v>
      </c>
      <c r="G18" s="37" t="s">
        <v>18</v>
      </c>
      <c r="H18" s="37" t="s">
        <v>58</v>
      </c>
      <c r="I18" s="36" t="s">
        <v>61</v>
      </c>
    </row>
    <row r="19" ht="25" customHeight="1" spans="1:9">
      <c r="A19" s="37"/>
      <c r="B19" s="37"/>
      <c r="C19" s="36" t="s">
        <v>62</v>
      </c>
      <c r="D19" s="36" t="s">
        <v>20</v>
      </c>
      <c r="E19" s="36" t="s">
        <v>63</v>
      </c>
      <c r="F19" s="37" t="s">
        <v>18</v>
      </c>
      <c r="G19" s="37" t="s">
        <v>18</v>
      </c>
      <c r="H19" s="37" t="s">
        <v>58</v>
      </c>
      <c r="I19" s="36" t="s">
        <v>18</v>
      </c>
    </row>
    <row r="20" ht="25" customHeight="1" spans="1:9">
      <c r="A20" s="38"/>
      <c r="B20" s="38"/>
      <c r="C20" s="36" t="s">
        <v>64</v>
      </c>
      <c r="D20" s="36" t="s">
        <v>20</v>
      </c>
      <c r="E20" s="36" t="s">
        <v>65</v>
      </c>
      <c r="F20" s="38" t="s">
        <v>18</v>
      </c>
      <c r="G20" s="38" t="s">
        <v>18</v>
      </c>
      <c r="H20" s="38" t="s">
        <v>58</v>
      </c>
      <c r="I20" s="36" t="s">
        <v>18</v>
      </c>
    </row>
    <row r="21" s="31" customFormat="1" ht="25" customHeight="1" spans="1:9">
      <c r="A21" s="35">
        <v>6</v>
      </c>
      <c r="B21" s="35" t="s">
        <v>66</v>
      </c>
      <c r="C21" s="36" t="s">
        <v>67</v>
      </c>
      <c r="D21" s="36" t="s">
        <v>13</v>
      </c>
      <c r="E21" s="36" t="s">
        <v>68</v>
      </c>
      <c r="F21" s="35" t="s">
        <v>28</v>
      </c>
      <c r="G21" s="35" t="s">
        <v>69</v>
      </c>
      <c r="H21" s="35" t="s">
        <v>70</v>
      </c>
      <c r="I21" s="36" t="s">
        <v>18</v>
      </c>
    </row>
    <row r="22" s="31" customFormat="1" ht="25" customHeight="1" spans="1:9">
      <c r="A22" s="37"/>
      <c r="B22" s="37"/>
      <c r="C22" s="36" t="s">
        <v>71</v>
      </c>
      <c r="D22" s="36" t="s">
        <v>20</v>
      </c>
      <c r="E22" s="36" t="s">
        <v>72</v>
      </c>
      <c r="F22" s="37" t="s">
        <v>18</v>
      </c>
      <c r="G22" s="37" t="s">
        <v>18</v>
      </c>
      <c r="H22" s="37" t="s">
        <v>70</v>
      </c>
      <c r="I22" s="36" t="s">
        <v>73</v>
      </c>
    </row>
    <row r="23" s="31" customFormat="1" ht="25" customHeight="1" spans="1:9">
      <c r="A23" s="37"/>
      <c r="B23" s="37"/>
      <c r="C23" s="36" t="s">
        <v>74</v>
      </c>
      <c r="D23" s="36" t="s">
        <v>20</v>
      </c>
      <c r="E23" s="36" t="s">
        <v>75</v>
      </c>
      <c r="F23" s="37" t="s">
        <v>18</v>
      </c>
      <c r="G23" s="37" t="s">
        <v>18</v>
      </c>
      <c r="H23" s="37" t="s">
        <v>70</v>
      </c>
      <c r="I23" s="36" t="s">
        <v>18</v>
      </c>
    </row>
    <row r="24" s="31" customFormat="1" ht="25" customHeight="1" spans="1:9">
      <c r="A24" s="38"/>
      <c r="B24" s="38"/>
      <c r="C24" s="36" t="s">
        <v>76</v>
      </c>
      <c r="D24" s="36" t="s">
        <v>20</v>
      </c>
      <c r="E24" s="36" t="s">
        <v>77</v>
      </c>
      <c r="F24" s="38" t="s">
        <v>18</v>
      </c>
      <c r="G24" s="38" t="s">
        <v>18</v>
      </c>
      <c r="H24" s="38" t="s">
        <v>70</v>
      </c>
      <c r="I24" s="36"/>
    </row>
    <row r="25" s="31" customFormat="1" ht="25" customHeight="1" spans="1:9">
      <c r="A25" s="35">
        <v>7</v>
      </c>
      <c r="B25" s="35" t="s">
        <v>78</v>
      </c>
      <c r="C25" s="36" t="s">
        <v>79</v>
      </c>
      <c r="D25" s="36" t="s">
        <v>13</v>
      </c>
      <c r="E25" s="36" t="s">
        <v>80</v>
      </c>
      <c r="F25" s="35" t="s">
        <v>15</v>
      </c>
      <c r="G25" s="35" t="s">
        <v>16</v>
      </c>
      <c r="H25" s="35" t="s">
        <v>81</v>
      </c>
      <c r="I25" s="36" t="s">
        <v>22</v>
      </c>
    </row>
    <row r="26" s="31" customFormat="1" ht="25" customHeight="1" spans="1:9">
      <c r="A26" s="37"/>
      <c r="B26" s="37"/>
      <c r="C26" s="36" t="s">
        <v>82</v>
      </c>
      <c r="D26" s="36" t="s">
        <v>20</v>
      </c>
      <c r="E26" s="36" t="s">
        <v>83</v>
      </c>
      <c r="F26" s="37" t="s">
        <v>18</v>
      </c>
      <c r="G26" s="37" t="s">
        <v>18</v>
      </c>
      <c r="H26" s="37" t="s">
        <v>81</v>
      </c>
      <c r="I26" s="36" t="s">
        <v>18</v>
      </c>
    </row>
    <row r="27" s="31" customFormat="1" ht="25" customHeight="1" spans="1:9">
      <c r="A27" s="38"/>
      <c r="B27" s="38"/>
      <c r="C27" s="36" t="s">
        <v>84</v>
      </c>
      <c r="D27" s="36" t="s">
        <v>20</v>
      </c>
      <c r="E27" s="36" t="s">
        <v>85</v>
      </c>
      <c r="F27" s="38" t="s">
        <v>18</v>
      </c>
      <c r="G27" s="38" t="s">
        <v>18</v>
      </c>
      <c r="H27" s="38" t="s">
        <v>81</v>
      </c>
      <c r="I27" s="36" t="s">
        <v>18</v>
      </c>
    </row>
    <row r="28" ht="25" customHeight="1" spans="1:9">
      <c r="A28" s="35">
        <v>8</v>
      </c>
      <c r="B28" s="35" t="s">
        <v>86</v>
      </c>
      <c r="C28" s="36" t="s">
        <v>87</v>
      </c>
      <c r="D28" s="36" t="s">
        <v>13</v>
      </c>
      <c r="E28" s="36" t="s">
        <v>88</v>
      </c>
      <c r="F28" s="35" t="s">
        <v>15</v>
      </c>
      <c r="G28" s="35" t="s">
        <v>16</v>
      </c>
      <c r="H28" s="35" t="s">
        <v>89</v>
      </c>
      <c r="I28" s="36" t="s">
        <v>18</v>
      </c>
    </row>
    <row r="29" ht="25" customHeight="1" spans="1:9">
      <c r="A29" s="37"/>
      <c r="B29" s="37"/>
      <c r="C29" s="36" t="s">
        <v>90</v>
      </c>
      <c r="D29" s="36" t="s">
        <v>20</v>
      </c>
      <c r="E29" s="36" t="s">
        <v>91</v>
      </c>
      <c r="F29" s="37" t="s">
        <v>18</v>
      </c>
      <c r="G29" s="37" t="s">
        <v>18</v>
      </c>
      <c r="H29" s="37" t="s">
        <v>89</v>
      </c>
      <c r="I29" s="36" t="s">
        <v>18</v>
      </c>
    </row>
    <row r="30" ht="25" customHeight="1" spans="1:9">
      <c r="A30" s="38"/>
      <c r="B30" s="38"/>
      <c r="C30" s="36" t="s">
        <v>92</v>
      </c>
      <c r="D30" s="36" t="s">
        <v>20</v>
      </c>
      <c r="E30" s="36" t="s">
        <v>93</v>
      </c>
      <c r="F30" s="38" t="s">
        <v>18</v>
      </c>
      <c r="G30" s="38" t="s">
        <v>18</v>
      </c>
      <c r="H30" s="38" t="s">
        <v>89</v>
      </c>
      <c r="I30" s="36" t="s">
        <v>18</v>
      </c>
    </row>
    <row r="31" ht="25" customHeight="1" spans="1:9">
      <c r="A31" s="35">
        <v>9</v>
      </c>
      <c r="B31" s="35" t="s">
        <v>94</v>
      </c>
      <c r="C31" s="36" t="s">
        <v>95</v>
      </c>
      <c r="D31" s="36" t="s">
        <v>13</v>
      </c>
      <c r="E31" s="36" t="s">
        <v>96</v>
      </c>
      <c r="F31" s="35" t="s">
        <v>15</v>
      </c>
      <c r="G31" s="35" t="s">
        <v>16</v>
      </c>
      <c r="H31" s="35" t="s">
        <v>97</v>
      </c>
      <c r="I31" s="36" t="s">
        <v>18</v>
      </c>
    </row>
    <row r="32" ht="25" customHeight="1" spans="1:9">
      <c r="A32" s="37"/>
      <c r="B32" s="37"/>
      <c r="C32" s="36" t="s">
        <v>98</v>
      </c>
      <c r="D32" s="36" t="s">
        <v>20</v>
      </c>
      <c r="E32" s="36" t="s">
        <v>99</v>
      </c>
      <c r="F32" s="37" t="s">
        <v>18</v>
      </c>
      <c r="G32" s="37" t="s">
        <v>18</v>
      </c>
      <c r="H32" s="37" t="s">
        <v>97</v>
      </c>
      <c r="I32" s="36" t="s">
        <v>18</v>
      </c>
    </row>
    <row r="33" ht="25" customHeight="1" spans="1:9">
      <c r="A33" s="38"/>
      <c r="B33" s="38"/>
      <c r="C33" s="36" t="s">
        <v>100</v>
      </c>
      <c r="D33" s="36" t="s">
        <v>20</v>
      </c>
      <c r="E33" s="36" t="s">
        <v>101</v>
      </c>
      <c r="F33" s="38" t="s">
        <v>18</v>
      </c>
      <c r="G33" s="38" t="s">
        <v>18</v>
      </c>
      <c r="H33" s="38" t="s">
        <v>97</v>
      </c>
      <c r="I33" s="36" t="s">
        <v>18</v>
      </c>
    </row>
    <row r="34" ht="25" customHeight="1" spans="1:9">
      <c r="A34" s="35">
        <v>10</v>
      </c>
      <c r="B34" s="35" t="s">
        <v>102</v>
      </c>
      <c r="C34" s="36" t="s">
        <v>103</v>
      </c>
      <c r="D34" s="36" t="s">
        <v>13</v>
      </c>
      <c r="E34" s="36" t="s">
        <v>104</v>
      </c>
      <c r="F34" s="35" t="s">
        <v>105</v>
      </c>
      <c r="G34" s="35" t="s">
        <v>106</v>
      </c>
      <c r="H34" s="35" t="s">
        <v>107</v>
      </c>
      <c r="I34" s="36" t="s">
        <v>18</v>
      </c>
    </row>
    <row r="35" ht="25" customHeight="1" spans="1:9">
      <c r="A35" s="37"/>
      <c r="B35" s="37"/>
      <c r="C35" s="36" t="s">
        <v>108</v>
      </c>
      <c r="D35" s="36" t="s">
        <v>20</v>
      </c>
      <c r="E35" s="36" t="s">
        <v>109</v>
      </c>
      <c r="F35" s="37" t="s">
        <v>18</v>
      </c>
      <c r="G35" s="37" t="s">
        <v>18</v>
      </c>
      <c r="H35" s="37" t="s">
        <v>107</v>
      </c>
      <c r="I35" s="36" t="s">
        <v>18</v>
      </c>
    </row>
    <row r="36" ht="25" customHeight="1" spans="1:9">
      <c r="A36" s="37"/>
      <c r="B36" s="37"/>
      <c r="C36" s="36" t="s">
        <v>110</v>
      </c>
      <c r="D36" s="36" t="s">
        <v>20</v>
      </c>
      <c r="E36" s="36" t="s">
        <v>111</v>
      </c>
      <c r="F36" s="37" t="s">
        <v>18</v>
      </c>
      <c r="G36" s="37" t="s">
        <v>18</v>
      </c>
      <c r="H36" s="37" t="s">
        <v>107</v>
      </c>
      <c r="I36" s="36" t="s">
        <v>18</v>
      </c>
    </row>
    <row r="37" ht="25" customHeight="1" spans="1:9">
      <c r="A37" s="37"/>
      <c r="B37" s="37"/>
      <c r="C37" s="36" t="s">
        <v>112</v>
      </c>
      <c r="D37" s="36" t="s">
        <v>20</v>
      </c>
      <c r="E37" s="36" t="s">
        <v>113</v>
      </c>
      <c r="F37" s="37" t="s">
        <v>18</v>
      </c>
      <c r="G37" s="37" t="s">
        <v>18</v>
      </c>
      <c r="H37" s="37" t="s">
        <v>107</v>
      </c>
      <c r="I37" s="36" t="s">
        <v>18</v>
      </c>
    </row>
    <row r="38" ht="25" customHeight="1" spans="1:9">
      <c r="A38" s="38"/>
      <c r="B38" s="38"/>
      <c r="C38" s="36" t="s">
        <v>114</v>
      </c>
      <c r="D38" s="36" t="s">
        <v>20</v>
      </c>
      <c r="E38" s="36" t="s">
        <v>115</v>
      </c>
      <c r="F38" s="38" t="s">
        <v>18</v>
      </c>
      <c r="G38" s="38" t="s">
        <v>18</v>
      </c>
      <c r="H38" s="38" t="s">
        <v>107</v>
      </c>
      <c r="I38" s="36" t="s">
        <v>18</v>
      </c>
    </row>
    <row r="39" ht="25" customHeight="1" spans="1:9">
      <c r="A39" s="35">
        <v>11</v>
      </c>
      <c r="B39" s="35" t="s">
        <v>116</v>
      </c>
      <c r="C39" s="36" t="s">
        <v>117</v>
      </c>
      <c r="D39" s="36" t="s">
        <v>13</v>
      </c>
      <c r="E39" s="36" t="s">
        <v>118</v>
      </c>
      <c r="F39" s="35" t="s">
        <v>15</v>
      </c>
      <c r="G39" s="35" t="s">
        <v>16</v>
      </c>
      <c r="H39" s="35" t="s">
        <v>119</v>
      </c>
      <c r="I39" s="36" t="s">
        <v>18</v>
      </c>
    </row>
    <row r="40" ht="25" customHeight="1" spans="1:9">
      <c r="A40" s="37"/>
      <c r="B40" s="37"/>
      <c r="C40" s="36" t="s">
        <v>120</v>
      </c>
      <c r="D40" s="36" t="s">
        <v>20</v>
      </c>
      <c r="E40" s="36" t="s">
        <v>121</v>
      </c>
      <c r="F40" s="37" t="s">
        <v>18</v>
      </c>
      <c r="G40" s="37" t="s">
        <v>18</v>
      </c>
      <c r="H40" s="37" t="s">
        <v>119</v>
      </c>
      <c r="I40" s="36" t="s">
        <v>18</v>
      </c>
    </row>
    <row r="41" ht="25" customHeight="1" spans="1:9">
      <c r="A41" s="37"/>
      <c r="B41" s="37"/>
      <c r="C41" s="36" t="s">
        <v>122</v>
      </c>
      <c r="D41" s="36" t="s">
        <v>20</v>
      </c>
      <c r="E41" s="36" t="s">
        <v>123</v>
      </c>
      <c r="F41" s="37" t="s">
        <v>18</v>
      </c>
      <c r="G41" s="37" t="s">
        <v>18</v>
      </c>
      <c r="H41" s="37" t="s">
        <v>119</v>
      </c>
      <c r="I41" s="36" t="s">
        <v>18</v>
      </c>
    </row>
    <row r="42" ht="25" customHeight="1" spans="1:9">
      <c r="A42" s="38"/>
      <c r="B42" s="38"/>
      <c r="C42" s="36" t="s">
        <v>124</v>
      </c>
      <c r="D42" s="36" t="s">
        <v>125</v>
      </c>
      <c r="E42" s="36" t="s">
        <v>126</v>
      </c>
      <c r="F42" s="38" t="s">
        <v>18</v>
      </c>
      <c r="G42" s="38" t="s">
        <v>18</v>
      </c>
      <c r="H42" s="38" t="s">
        <v>119</v>
      </c>
      <c r="I42" s="36" t="s">
        <v>18</v>
      </c>
    </row>
    <row r="43" ht="25" customHeight="1" spans="1:9">
      <c r="A43" s="35">
        <v>12</v>
      </c>
      <c r="B43" s="35" t="s">
        <v>127</v>
      </c>
      <c r="C43" s="36" t="s">
        <v>128</v>
      </c>
      <c r="D43" s="36" t="s">
        <v>13</v>
      </c>
      <c r="E43" s="36" t="s">
        <v>129</v>
      </c>
      <c r="F43" s="35" t="s">
        <v>28</v>
      </c>
      <c r="G43" s="35" t="s">
        <v>130</v>
      </c>
      <c r="H43" s="35" t="s">
        <v>131</v>
      </c>
      <c r="I43" s="36" t="s">
        <v>18</v>
      </c>
    </row>
    <row r="44" ht="25" customHeight="1" spans="1:9">
      <c r="A44" s="37"/>
      <c r="B44" s="37"/>
      <c r="C44" s="36" t="s">
        <v>132</v>
      </c>
      <c r="D44" s="36" t="s">
        <v>20</v>
      </c>
      <c r="E44" s="36" t="s">
        <v>133</v>
      </c>
      <c r="F44" s="37" t="s">
        <v>18</v>
      </c>
      <c r="G44" s="37" t="s">
        <v>18</v>
      </c>
      <c r="H44" s="37" t="s">
        <v>131</v>
      </c>
      <c r="I44" s="36" t="s">
        <v>18</v>
      </c>
    </row>
    <row r="45" ht="25" customHeight="1" spans="1:9">
      <c r="A45" s="37"/>
      <c r="B45" s="37"/>
      <c r="C45" s="36" t="s">
        <v>134</v>
      </c>
      <c r="D45" s="36" t="s">
        <v>20</v>
      </c>
      <c r="E45" s="36" t="s">
        <v>135</v>
      </c>
      <c r="F45" s="37" t="s">
        <v>18</v>
      </c>
      <c r="G45" s="37" t="s">
        <v>18</v>
      </c>
      <c r="H45" s="37" t="s">
        <v>131</v>
      </c>
      <c r="I45" s="36" t="s">
        <v>18</v>
      </c>
    </row>
    <row r="46" ht="25" customHeight="1" spans="1:9">
      <c r="A46" s="38"/>
      <c r="B46" s="38"/>
      <c r="C46" s="36" t="s">
        <v>136</v>
      </c>
      <c r="D46" s="36" t="s">
        <v>20</v>
      </c>
      <c r="E46" s="36" t="s">
        <v>137</v>
      </c>
      <c r="F46" s="38" t="s">
        <v>18</v>
      </c>
      <c r="G46" s="38" t="s">
        <v>18</v>
      </c>
      <c r="H46" s="38" t="s">
        <v>131</v>
      </c>
      <c r="I46" s="36" t="s">
        <v>18</v>
      </c>
    </row>
    <row r="47" ht="25" customHeight="1" spans="1:9">
      <c r="A47" s="35">
        <v>13</v>
      </c>
      <c r="B47" s="35" t="s">
        <v>138</v>
      </c>
      <c r="C47" s="36" t="s">
        <v>139</v>
      </c>
      <c r="D47" s="36" t="s">
        <v>13</v>
      </c>
      <c r="E47" s="36" t="s">
        <v>140</v>
      </c>
      <c r="F47" s="35" t="s">
        <v>15</v>
      </c>
      <c r="G47" s="35" t="s">
        <v>16</v>
      </c>
      <c r="H47" s="35" t="s">
        <v>141</v>
      </c>
      <c r="I47" s="36" t="s">
        <v>18</v>
      </c>
    </row>
    <row r="48" ht="25" customHeight="1" spans="1:9">
      <c r="A48" s="37"/>
      <c r="B48" s="37"/>
      <c r="C48" s="36" t="s">
        <v>142</v>
      </c>
      <c r="D48" s="36" t="s">
        <v>20</v>
      </c>
      <c r="E48" s="36" t="s">
        <v>143</v>
      </c>
      <c r="F48" s="37" t="s">
        <v>18</v>
      </c>
      <c r="G48" s="37" t="s">
        <v>18</v>
      </c>
      <c r="H48" s="37" t="s">
        <v>141</v>
      </c>
      <c r="I48" s="36" t="s">
        <v>18</v>
      </c>
    </row>
    <row r="49" ht="25" customHeight="1" spans="1:9">
      <c r="A49" s="38"/>
      <c r="B49" s="38"/>
      <c r="C49" s="36" t="s">
        <v>144</v>
      </c>
      <c r="D49" s="36" t="s">
        <v>20</v>
      </c>
      <c r="E49" s="36" t="s">
        <v>145</v>
      </c>
      <c r="F49" s="38" t="s">
        <v>18</v>
      </c>
      <c r="G49" s="38" t="s">
        <v>18</v>
      </c>
      <c r="H49" s="38" t="s">
        <v>141</v>
      </c>
      <c r="I49" s="36" t="s">
        <v>18</v>
      </c>
    </row>
    <row r="50" ht="25" customHeight="1" spans="1:9">
      <c r="A50" s="35">
        <v>14</v>
      </c>
      <c r="B50" s="35" t="s">
        <v>146</v>
      </c>
      <c r="C50" s="36" t="s">
        <v>147</v>
      </c>
      <c r="D50" s="36" t="s">
        <v>13</v>
      </c>
      <c r="E50" s="36" t="s">
        <v>148</v>
      </c>
      <c r="F50" s="35" t="s">
        <v>28</v>
      </c>
      <c r="G50" s="35" t="s">
        <v>130</v>
      </c>
      <c r="H50" s="35" t="s">
        <v>149</v>
      </c>
      <c r="I50" s="36" t="s">
        <v>18</v>
      </c>
    </row>
    <row r="51" ht="25" customHeight="1" spans="1:9">
      <c r="A51" s="37"/>
      <c r="B51" s="37"/>
      <c r="C51" s="36" t="s">
        <v>150</v>
      </c>
      <c r="D51" s="36" t="s">
        <v>20</v>
      </c>
      <c r="E51" s="36" t="s">
        <v>151</v>
      </c>
      <c r="F51" s="37" t="s">
        <v>18</v>
      </c>
      <c r="G51" s="37" t="s">
        <v>18</v>
      </c>
      <c r="H51" s="37" t="s">
        <v>149</v>
      </c>
      <c r="I51" s="36" t="s">
        <v>18</v>
      </c>
    </row>
    <row r="52" ht="25" customHeight="1" spans="1:9">
      <c r="A52" s="37"/>
      <c r="B52" s="37"/>
      <c r="C52" s="36" t="s">
        <v>152</v>
      </c>
      <c r="D52" s="36" t="s">
        <v>20</v>
      </c>
      <c r="E52" s="36" t="s">
        <v>153</v>
      </c>
      <c r="F52" s="37" t="s">
        <v>18</v>
      </c>
      <c r="G52" s="37" t="s">
        <v>18</v>
      </c>
      <c r="H52" s="37" t="s">
        <v>149</v>
      </c>
      <c r="I52" s="36" t="s">
        <v>18</v>
      </c>
    </row>
    <row r="53" ht="25" customHeight="1" spans="1:9">
      <c r="A53" s="38"/>
      <c r="B53" s="38"/>
      <c r="C53" s="36" t="s">
        <v>154</v>
      </c>
      <c r="D53" s="36" t="s">
        <v>20</v>
      </c>
      <c r="E53" s="36" t="s">
        <v>155</v>
      </c>
      <c r="F53" s="38" t="s">
        <v>18</v>
      </c>
      <c r="G53" s="38" t="s">
        <v>18</v>
      </c>
      <c r="H53" s="38" t="s">
        <v>149</v>
      </c>
      <c r="I53" s="36" t="s">
        <v>18</v>
      </c>
    </row>
    <row r="54" ht="25" customHeight="1" spans="1:9">
      <c r="A54" s="35">
        <v>15</v>
      </c>
      <c r="B54" s="35" t="s">
        <v>156</v>
      </c>
      <c r="C54" s="36" t="s">
        <v>157</v>
      </c>
      <c r="D54" s="36" t="s">
        <v>13</v>
      </c>
      <c r="E54" s="36" t="s">
        <v>158</v>
      </c>
      <c r="F54" s="35" t="s">
        <v>28</v>
      </c>
      <c r="G54" s="35" t="s">
        <v>130</v>
      </c>
      <c r="H54" s="35" t="s">
        <v>159</v>
      </c>
      <c r="I54" s="36" t="s">
        <v>18</v>
      </c>
    </row>
    <row r="55" ht="25" customHeight="1" spans="1:9">
      <c r="A55" s="37"/>
      <c r="B55" s="37"/>
      <c r="C55" s="36" t="s">
        <v>160</v>
      </c>
      <c r="D55" s="36" t="s">
        <v>20</v>
      </c>
      <c r="E55" s="36" t="s">
        <v>72</v>
      </c>
      <c r="F55" s="37" t="s">
        <v>18</v>
      </c>
      <c r="G55" s="37" t="s">
        <v>18</v>
      </c>
      <c r="H55" s="37" t="s">
        <v>159</v>
      </c>
      <c r="I55" s="36" t="s">
        <v>18</v>
      </c>
    </row>
    <row r="56" ht="25" customHeight="1" spans="1:9">
      <c r="A56" s="37"/>
      <c r="B56" s="37"/>
      <c r="C56" s="36" t="s">
        <v>161</v>
      </c>
      <c r="D56" s="36" t="s">
        <v>20</v>
      </c>
      <c r="E56" s="36" t="s">
        <v>162</v>
      </c>
      <c r="F56" s="37" t="s">
        <v>18</v>
      </c>
      <c r="G56" s="37" t="s">
        <v>18</v>
      </c>
      <c r="H56" s="37" t="s">
        <v>159</v>
      </c>
      <c r="I56" s="36" t="s">
        <v>18</v>
      </c>
    </row>
    <row r="57" ht="25" customHeight="1" spans="1:9">
      <c r="A57" s="38"/>
      <c r="B57" s="38"/>
      <c r="C57" s="36" t="s">
        <v>163</v>
      </c>
      <c r="D57" s="36" t="s">
        <v>20</v>
      </c>
      <c r="E57" s="36" t="s">
        <v>164</v>
      </c>
      <c r="F57" s="38" t="s">
        <v>18</v>
      </c>
      <c r="G57" s="38" t="s">
        <v>18</v>
      </c>
      <c r="H57" s="38" t="s">
        <v>159</v>
      </c>
      <c r="I57" s="36" t="s">
        <v>18</v>
      </c>
    </row>
    <row r="58" ht="25" customHeight="1" spans="1:9">
      <c r="A58" s="35">
        <v>16</v>
      </c>
      <c r="B58" s="35" t="s">
        <v>165</v>
      </c>
      <c r="C58" s="36" t="s">
        <v>166</v>
      </c>
      <c r="D58" s="36" t="s">
        <v>13</v>
      </c>
      <c r="E58" s="36" t="s">
        <v>167</v>
      </c>
      <c r="F58" s="35" t="s">
        <v>15</v>
      </c>
      <c r="G58" s="35" t="s">
        <v>16</v>
      </c>
      <c r="H58" s="35" t="s">
        <v>168</v>
      </c>
      <c r="I58" s="36" t="s">
        <v>18</v>
      </c>
    </row>
    <row r="59" ht="25" customHeight="1" spans="1:9">
      <c r="A59" s="37"/>
      <c r="B59" s="37"/>
      <c r="C59" s="36" t="s">
        <v>169</v>
      </c>
      <c r="D59" s="36" t="s">
        <v>20</v>
      </c>
      <c r="E59" s="36" t="s">
        <v>170</v>
      </c>
      <c r="F59" s="37" t="s">
        <v>18</v>
      </c>
      <c r="G59" s="37" t="s">
        <v>18</v>
      </c>
      <c r="H59" s="37" t="s">
        <v>168</v>
      </c>
      <c r="I59" s="36" t="s">
        <v>18</v>
      </c>
    </row>
    <row r="60" ht="25" customHeight="1" spans="1:9">
      <c r="A60" s="37"/>
      <c r="B60" s="37"/>
      <c r="C60" s="36" t="s">
        <v>171</v>
      </c>
      <c r="D60" s="36" t="s">
        <v>20</v>
      </c>
      <c r="E60" s="36" t="s">
        <v>172</v>
      </c>
      <c r="F60" s="37" t="s">
        <v>18</v>
      </c>
      <c r="G60" s="37" t="s">
        <v>18</v>
      </c>
      <c r="H60" s="37" t="s">
        <v>168</v>
      </c>
      <c r="I60" s="36" t="s">
        <v>18</v>
      </c>
    </row>
    <row r="61" ht="25" customHeight="1" spans="1:9">
      <c r="A61" s="38"/>
      <c r="B61" s="38"/>
      <c r="C61" s="36" t="s">
        <v>173</v>
      </c>
      <c r="D61" s="36" t="s">
        <v>125</v>
      </c>
      <c r="E61" s="36" t="s">
        <v>174</v>
      </c>
      <c r="F61" s="38" t="s">
        <v>18</v>
      </c>
      <c r="G61" s="38" t="s">
        <v>18</v>
      </c>
      <c r="H61" s="38" t="s">
        <v>168</v>
      </c>
      <c r="I61" s="36" t="s">
        <v>18</v>
      </c>
    </row>
    <row r="62" ht="25" customHeight="1" spans="1:9">
      <c r="A62" s="35">
        <v>17</v>
      </c>
      <c r="B62" s="35" t="s">
        <v>175</v>
      </c>
      <c r="C62" s="36" t="s">
        <v>176</v>
      </c>
      <c r="D62" s="36" t="s">
        <v>13</v>
      </c>
      <c r="E62" s="36" t="s">
        <v>177</v>
      </c>
      <c r="F62" s="35" t="s">
        <v>28</v>
      </c>
      <c r="G62" s="35" t="s">
        <v>130</v>
      </c>
      <c r="H62" s="35" t="s">
        <v>178</v>
      </c>
      <c r="I62" s="36" t="s">
        <v>18</v>
      </c>
    </row>
    <row r="63" ht="25" customHeight="1" spans="1:9">
      <c r="A63" s="37"/>
      <c r="B63" s="37"/>
      <c r="C63" s="36" t="s">
        <v>179</v>
      </c>
      <c r="D63" s="36" t="s">
        <v>20</v>
      </c>
      <c r="E63" s="36" t="s">
        <v>180</v>
      </c>
      <c r="F63" s="37" t="s">
        <v>18</v>
      </c>
      <c r="G63" s="37" t="s">
        <v>18</v>
      </c>
      <c r="H63" s="37" t="s">
        <v>178</v>
      </c>
      <c r="I63" s="36" t="s">
        <v>18</v>
      </c>
    </row>
    <row r="64" ht="25" customHeight="1" spans="1:9">
      <c r="A64" s="37"/>
      <c r="B64" s="37"/>
      <c r="C64" s="36" t="s">
        <v>181</v>
      </c>
      <c r="D64" s="36" t="s">
        <v>20</v>
      </c>
      <c r="E64" s="36" t="s">
        <v>182</v>
      </c>
      <c r="F64" s="37" t="s">
        <v>18</v>
      </c>
      <c r="G64" s="37" t="s">
        <v>18</v>
      </c>
      <c r="H64" s="37" t="s">
        <v>178</v>
      </c>
      <c r="I64" s="36" t="s">
        <v>18</v>
      </c>
    </row>
    <row r="65" ht="25" customHeight="1" spans="1:9">
      <c r="A65" s="38"/>
      <c r="B65" s="38"/>
      <c r="C65" s="36" t="s">
        <v>183</v>
      </c>
      <c r="D65" s="36" t="s">
        <v>20</v>
      </c>
      <c r="E65" s="36" t="s">
        <v>184</v>
      </c>
      <c r="F65" s="38" t="s">
        <v>18</v>
      </c>
      <c r="G65" s="38" t="s">
        <v>18</v>
      </c>
      <c r="H65" s="38" t="s">
        <v>178</v>
      </c>
      <c r="I65" s="36" t="s">
        <v>18</v>
      </c>
    </row>
    <row r="66" ht="25" customHeight="1" spans="1:9">
      <c r="A66" s="35">
        <v>18</v>
      </c>
      <c r="B66" s="35" t="s">
        <v>185</v>
      </c>
      <c r="C66" s="36" t="s">
        <v>186</v>
      </c>
      <c r="D66" s="36" t="s">
        <v>13</v>
      </c>
      <c r="E66" s="36" t="s">
        <v>187</v>
      </c>
      <c r="F66" s="35" t="s">
        <v>28</v>
      </c>
      <c r="G66" s="35" t="s">
        <v>188</v>
      </c>
      <c r="H66" s="35" t="s">
        <v>189</v>
      </c>
      <c r="I66" s="36" t="s">
        <v>18</v>
      </c>
    </row>
    <row r="67" ht="25" customHeight="1" spans="1:9">
      <c r="A67" s="37"/>
      <c r="B67" s="37"/>
      <c r="C67" s="36" t="s">
        <v>190</v>
      </c>
      <c r="D67" s="36" t="s">
        <v>20</v>
      </c>
      <c r="E67" s="36" t="s">
        <v>191</v>
      </c>
      <c r="F67" s="37" t="s">
        <v>18</v>
      </c>
      <c r="G67" s="37" t="s">
        <v>18</v>
      </c>
      <c r="H67" s="37" t="s">
        <v>189</v>
      </c>
      <c r="I67" s="36" t="s">
        <v>18</v>
      </c>
    </row>
    <row r="68" ht="25" customHeight="1" spans="1:9">
      <c r="A68" s="37"/>
      <c r="B68" s="37"/>
      <c r="C68" s="36" t="s">
        <v>192</v>
      </c>
      <c r="D68" s="36" t="s">
        <v>20</v>
      </c>
      <c r="E68" s="36" t="s">
        <v>193</v>
      </c>
      <c r="F68" s="37" t="s">
        <v>18</v>
      </c>
      <c r="G68" s="37" t="s">
        <v>18</v>
      </c>
      <c r="H68" s="37" t="s">
        <v>189</v>
      </c>
      <c r="I68" s="36" t="s">
        <v>18</v>
      </c>
    </row>
    <row r="69" ht="25" customHeight="1" spans="1:9">
      <c r="A69" s="38"/>
      <c r="B69" s="38"/>
      <c r="C69" s="36" t="s">
        <v>194</v>
      </c>
      <c r="D69" s="36" t="s">
        <v>20</v>
      </c>
      <c r="E69" s="36" t="s">
        <v>195</v>
      </c>
      <c r="F69" s="38" t="s">
        <v>18</v>
      </c>
      <c r="G69" s="38" t="s">
        <v>18</v>
      </c>
      <c r="H69" s="38" t="s">
        <v>189</v>
      </c>
      <c r="I69" s="36" t="s">
        <v>18</v>
      </c>
    </row>
    <row r="70" ht="25" customHeight="1" spans="1:9">
      <c r="A70" s="35">
        <v>19</v>
      </c>
      <c r="B70" s="35" t="s">
        <v>196</v>
      </c>
      <c r="C70" s="36" t="s">
        <v>197</v>
      </c>
      <c r="D70" s="36" t="s">
        <v>13</v>
      </c>
      <c r="E70" s="36" t="s">
        <v>198</v>
      </c>
      <c r="F70" s="35" t="s">
        <v>28</v>
      </c>
      <c r="G70" s="35" t="s">
        <v>130</v>
      </c>
      <c r="H70" s="35" t="s">
        <v>199</v>
      </c>
      <c r="I70" s="36" t="s">
        <v>18</v>
      </c>
    </row>
    <row r="71" ht="25" customHeight="1" spans="1:9">
      <c r="A71" s="37"/>
      <c r="B71" s="37"/>
      <c r="C71" s="36" t="s">
        <v>200</v>
      </c>
      <c r="D71" s="36" t="s">
        <v>20</v>
      </c>
      <c r="E71" s="36" t="s">
        <v>201</v>
      </c>
      <c r="F71" s="37" t="s">
        <v>18</v>
      </c>
      <c r="G71" s="37" t="s">
        <v>18</v>
      </c>
      <c r="H71" s="37" t="s">
        <v>199</v>
      </c>
      <c r="I71" s="36" t="s">
        <v>18</v>
      </c>
    </row>
    <row r="72" ht="25" customHeight="1" spans="1:9">
      <c r="A72" s="37"/>
      <c r="B72" s="37"/>
      <c r="C72" s="36" t="s">
        <v>202</v>
      </c>
      <c r="D72" s="36" t="s">
        <v>20</v>
      </c>
      <c r="E72" s="36" t="s">
        <v>203</v>
      </c>
      <c r="F72" s="37" t="s">
        <v>18</v>
      </c>
      <c r="G72" s="37" t="s">
        <v>18</v>
      </c>
      <c r="H72" s="37" t="s">
        <v>199</v>
      </c>
      <c r="I72" s="36" t="s">
        <v>18</v>
      </c>
    </row>
    <row r="73" ht="25" customHeight="1" spans="1:9">
      <c r="A73" s="38"/>
      <c r="B73" s="38"/>
      <c r="C73" s="36" t="s">
        <v>204</v>
      </c>
      <c r="D73" s="36" t="s">
        <v>20</v>
      </c>
      <c r="E73" s="36" t="s">
        <v>205</v>
      </c>
      <c r="F73" s="38" t="s">
        <v>18</v>
      </c>
      <c r="G73" s="38" t="s">
        <v>18</v>
      </c>
      <c r="H73" s="38" t="s">
        <v>199</v>
      </c>
      <c r="I73" s="36" t="s">
        <v>18</v>
      </c>
    </row>
    <row r="74" ht="25" customHeight="1" spans="1:9">
      <c r="A74" s="35">
        <v>20</v>
      </c>
      <c r="B74" s="35" t="s">
        <v>206</v>
      </c>
      <c r="C74" s="36" t="s">
        <v>207</v>
      </c>
      <c r="D74" s="36" t="s">
        <v>13</v>
      </c>
      <c r="E74" s="36" t="s">
        <v>208</v>
      </c>
      <c r="F74" s="35" t="s">
        <v>28</v>
      </c>
      <c r="G74" s="35" t="s">
        <v>29</v>
      </c>
      <c r="H74" s="35" t="s">
        <v>209</v>
      </c>
      <c r="I74" s="36" t="s">
        <v>18</v>
      </c>
    </row>
    <row r="75" ht="25" customHeight="1" spans="1:9">
      <c r="A75" s="37"/>
      <c r="B75" s="37"/>
      <c r="C75" s="36" t="s">
        <v>210</v>
      </c>
      <c r="D75" s="36" t="s">
        <v>20</v>
      </c>
      <c r="E75" s="36" t="s">
        <v>211</v>
      </c>
      <c r="F75" s="37" t="s">
        <v>18</v>
      </c>
      <c r="G75" s="37" t="s">
        <v>18</v>
      </c>
      <c r="H75" s="37" t="s">
        <v>209</v>
      </c>
      <c r="I75" s="36" t="s">
        <v>18</v>
      </c>
    </row>
    <row r="76" ht="25" customHeight="1" spans="1:9">
      <c r="A76" s="37"/>
      <c r="B76" s="37"/>
      <c r="C76" s="36" t="s">
        <v>212</v>
      </c>
      <c r="D76" s="36" t="s">
        <v>20</v>
      </c>
      <c r="E76" s="36" t="s">
        <v>213</v>
      </c>
      <c r="F76" s="37" t="s">
        <v>18</v>
      </c>
      <c r="G76" s="37" t="s">
        <v>18</v>
      </c>
      <c r="H76" s="37" t="s">
        <v>209</v>
      </c>
      <c r="I76" s="36" t="s">
        <v>18</v>
      </c>
    </row>
    <row r="77" ht="25" customHeight="1" spans="1:9">
      <c r="A77" s="38"/>
      <c r="B77" s="38"/>
      <c r="C77" s="36" t="s">
        <v>214</v>
      </c>
      <c r="D77" s="36" t="s">
        <v>20</v>
      </c>
      <c r="E77" s="36" t="s">
        <v>215</v>
      </c>
      <c r="F77" s="38" t="s">
        <v>18</v>
      </c>
      <c r="G77" s="38" t="s">
        <v>18</v>
      </c>
      <c r="H77" s="38" t="s">
        <v>209</v>
      </c>
      <c r="I77" s="36" t="s">
        <v>18</v>
      </c>
    </row>
    <row r="78" ht="25" customHeight="1" spans="1:9">
      <c r="A78" s="35">
        <v>21</v>
      </c>
      <c r="B78" s="35" t="s">
        <v>216</v>
      </c>
      <c r="C78" s="36" t="s">
        <v>217</v>
      </c>
      <c r="D78" s="36" t="s">
        <v>13</v>
      </c>
      <c r="E78" s="36" t="s">
        <v>218</v>
      </c>
      <c r="F78" s="35" t="s">
        <v>28</v>
      </c>
      <c r="G78" s="35" t="s">
        <v>57</v>
      </c>
      <c r="H78" s="35" t="s">
        <v>219</v>
      </c>
      <c r="I78" s="36" t="s">
        <v>18</v>
      </c>
    </row>
    <row r="79" ht="25" customHeight="1" spans="1:9">
      <c r="A79" s="37"/>
      <c r="B79" s="37"/>
      <c r="C79" s="36" t="s">
        <v>220</v>
      </c>
      <c r="D79" s="36" t="s">
        <v>20</v>
      </c>
      <c r="E79" s="36" t="s">
        <v>221</v>
      </c>
      <c r="F79" s="37" t="s">
        <v>18</v>
      </c>
      <c r="G79" s="37" t="s">
        <v>18</v>
      </c>
      <c r="H79" s="37" t="s">
        <v>219</v>
      </c>
      <c r="I79" s="36" t="s">
        <v>18</v>
      </c>
    </row>
    <row r="80" ht="25" customHeight="1" spans="1:9">
      <c r="A80" s="37"/>
      <c r="B80" s="37"/>
      <c r="C80" s="36" t="s">
        <v>222</v>
      </c>
      <c r="D80" s="36" t="s">
        <v>20</v>
      </c>
      <c r="E80" s="36" t="s">
        <v>223</v>
      </c>
      <c r="F80" s="37" t="s">
        <v>18</v>
      </c>
      <c r="G80" s="37" t="s">
        <v>18</v>
      </c>
      <c r="H80" s="37" t="s">
        <v>219</v>
      </c>
      <c r="I80" s="36" t="s">
        <v>18</v>
      </c>
    </row>
    <row r="81" ht="25" customHeight="1" spans="1:9">
      <c r="A81" s="38"/>
      <c r="B81" s="38"/>
      <c r="C81" s="36" t="s">
        <v>224</v>
      </c>
      <c r="D81" s="36" t="s">
        <v>20</v>
      </c>
      <c r="E81" s="36" t="s">
        <v>225</v>
      </c>
      <c r="F81" s="38" t="s">
        <v>18</v>
      </c>
      <c r="G81" s="38" t="s">
        <v>18</v>
      </c>
      <c r="H81" s="38" t="s">
        <v>219</v>
      </c>
      <c r="I81" s="36" t="s">
        <v>18</v>
      </c>
    </row>
    <row r="82" ht="25" customHeight="1" spans="1:9">
      <c r="A82" s="35">
        <v>22</v>
      </c>
      <c r="B82" s="35" t="s">
        <v>226</v>
      </c>
      <c r="C82" s="36" t="s">
        <v>227</v>
      </c>
      <c r="D82" s="36" t="s">
        <v>13</v>
      </c>
      <c r="E82" s="36" t="s">
        <v>228</v>
      </c>
      <c r="F82" s="35" t="s">
        <v>28</v>
      </c>
      <c r="G82" s="35" t="s">
        <v>69</v>
      </c>
      <c r="H82" s="35" t="s">
        <v>229</v>
      </c>
      <c r="I82" s="36" t="s">
        <v>18</v>
      </c>
    </row>
    <row r="83" ht="25" customHeight="1" spans="1:9">
      <c r="A83" s="37"/>
      <c r="B83" s="37"/>
      <c r="C83" s="36" t="s">
        <v>230</v>
      </c>
      <c r="D83" s="36" t="s">
        <v>20</v>
      </c>
      <c r="E83" s="36" t="s">
        <v>231</v>
      </c>
      <c r="F83" s="37" t="s">
        <v>18</v>
      </c>
      <c r="G83" s="37" t="s">
        <v>18</v>
      </c>
      <c r="H83" s="37" t="s">
        <v>229</v>
      </c>
      <c r="I83" s="36" t="s">
        <v>18</v>
      </c>
    </row>
    <row r="84" ht="25" customHeight="1" spans="1:9">
      <c r="A84" s="37"/>
      <c r="B84" s="37"/>
      <c r="C84" s="36" t="s">
        <v>232</v>
      </c>
      <c r="D84" s="36" t="s">
        <v>20</v>
      </c>
      <c r="E84" s="36" t="s">
        <v>233</v>
      </c>
      <c r="F84" s="37" t="s">
        <v>18</v>
      </c>
      <c r="G84" s="37" t="s">
        <v>18</v>
      </c>
      <c r="H84" s="37" t="s">
        <v>229</v>
      </c>
      <c r="I84" s="36" t="s">
        <v>18</v>
      </c>
    </row>
    <row r="85" ht="25" customHeight="1" spans="1:9">
      <c r="A85" s="38"/>
      <c r="B85" s="38"/>
      <c r="C85" s="36" t="s">
        <v>234</v>
      </c>
      <c r="D85" s="36" t="s">
        <v>20</v>
      </c>
      <c r="E85" s="36" t="s">
        <v>235</v>
      </c>
      <c r="F85" s="38" t="s">
        <v>18</v>
      </c>
      <c r="G85" s="38" t="s">
        <v>18</v>
      </c>
      <c r="H85" s="38" t="s">
        <v>229</v>
      </c>
      <c r="I85" s="36" t="s">
        <v>18</v>
      </c>
    </row>
    <row r="86" ht="25" customHeight="1" spans="1:9">
      <c r="A86" s="35">
        <v>23</v>
      </c>
      <c r="B86" s="35" t="s">
        <v>236</v>
      </c>
      <c r="C86" s="36" t="s">
        <v>237</v>
      </c>
      <c r="D86" s="36" t="s">
        <v>13</v>
      </c>
      <c r="E86" s="36" t="s">
        <v>238</v>
      </c>
      <c r="F86" s="35" t="s">
        <v>15</v>
      </c>
      <c r="G86" s="35" t="s">
        <v>16</v>
      </c>
      <c r="H86" s="35" t="s">
        <v>239</v>
      </c>
      <c r="I86" s="36" t="s">
        <v>18</v>
      </c>
    </row>
    <row r="87" ht="25" customHeight="1" spans="1:9">
      <c r="A87" s="37"/>
      <c r="B87" s="37"/>
      <c r="C87" s="36" t="s">
        <v>240</v>
      </c>
      <c r="D87" s="36" t="s">
        <v>20</v>
      </c>
      <c r="E87" s="36" t="s">
        <v>241</v>
      </c>
      <c r="F87" s="37" t="s">
        <v>18</v>
      </c>
      <c r="G87" s="37" t="s">
        <v>18</v>
      </c>
      <c r="H87" s="37" t="s">
        <v>239</v>
      </c>
      <c r="I87" s="36" t="s">
        <v>18</v>
      </c>
    </row>
    <row r="88" ht="25" customHeight="1" spans="1:9">
      <c r="A88" s="38"/>
      <c r="B88" s="38"/>
      <c r="C88" s="36" t="s">
        <v>242</v>
      </c>
      <c r="D88" s="36" t="s">
        <v>20</v>
      </c>
      <c r="E88" s="36" t="s">
        <v>243</v>
      </c>
      <c r="F88" s="38" t="s">
        <v>18</v>
      </c>
      <c r="G88" s="38" t="s">
        <v>18</v>
      </c>
      <c r="H88" s="38" t="s">
        <v>239</v>
      </c>
      <c r="I88" s="36" t="s">
        <v>18</v>
      </c>
    </row>
    <row r="89" ht="25" customHeight="1" spans="1:9">
      <c r="A89" s="35">
        <v>24</v>
      </c>
      <c r="B89" s="35" t="s">
        <v>244</v>
      </c>
      <c r="C89" s="36" t="s">
        <v>245</v>
      </c>
      <c r="D89" s="36" t="s">
        <v>13</v>
      </c>
      <c r="E89" s="36" t="s">
        <v>246</v>
      </c>
      <c r="F89" s="35" t="s">
        <v>15</v>
      </c>
      <c r="G89" s="35" t="s">
        <v>16</v>
      </c>
      <c r="H89" s="35" t="s">
        <v>247</v>
      </c>
      <c r="I89" s="36" t="s">
        <v>18</v>
      </c>
    </row>
    <row r="90" ht="25" customHeight="1" spans="1:9">
      <c r="A90" s="37"/>
      <c r="B90" s="37"/>
      <c r="C90" s="36" t="s">
        <v>248</v>
      </c>
      <c r="D90" s="36" t="s">
        <v>20</v>
      </c>
      <c r="E90" s="36" t="s">
        <v>249</v>
      </c>
      <c r="F90" s="37" t="s">
        <v>18</v>
      </c>
      <c r="G90" s="37" t="s">
        <v>18</v>
      </c>
      <c r="H90" s="37" t="s">
        <v>247</v>
      </c>
      <c r="I90" s="36" t="s">
        <v>18</v>
      </c>
    </row>
    <row r="91" ht="25" customHeight="1" spans="1:9">
      <c r="A91" s="38"/>
      <c r="B91" s="38"/>
      <c r="C91" s="36" t="s">
        <v>250</v>
      </c>
      <c r="D91" s="36" t="s">
        <v>20</v>
      </c>
      <c r="E91" s="36" t="s">
        <v>251</v>
      </c>
      <c r="F91" s="38" t="s">
        <v>18</v>
      </c>
      <c r="G91" s="38" t="s">
        <v>18</v>
      </c>
      <c r="H91" s="38" t="s">
        <v>247</v>
      </c>
      <c r="I91" s="36" t="s">
        <v>18</v>
      </c>
    </row>
    <row r="92" ht="25" customHeight="1" spans="1:9">
      <c r="A92" s="35">
        <v>25</v>
      </c>
      <c r="B92" s="35" t="s">
        <v>252</v>
      </c>
      <c r="C92" s="36" t="s">
        <v>253</v>
      </c>
      <c r="D92" s="36" t="s">
        <v>13</v>
      </c>
      <c r="E92" s="36" t="s">
        <v>254</v>
      </c>
      <c r="F92" s="35" t="s">
        <v>15</v>
      </c>
      <c r="G92" s="35" t="s">
        <v>16</v>
      </c>
      <c r="H92" s="35" t="s">
        <v>255</v>
      </c>
      <c r="I92" s="36" t="s">
        <v>18</v>
      </c>
    </row>
    <row r="93" ht="25" customHeight="1" spans="1:9">
      <c r="A93" s="37"/>
      <c r="B93" s="37"/>
      <c r="C93" s="36" t="s">
        <v>256</v>
      </c>
      <c r="D93" s="36" t="s">
        <v>20</v>
      </c>
      <c r="E93" s="36" t="s">
        <v>257</v>
      </c>
      <c r="F93" s="37" t="s">
        <v>18</v>
      </c>
      <c r="G93" s="37" t="s">
        <v>18</v>
      </c>
      <c r="H93" s="37" t="s">
        <v>255</v>
      </c>
      <c r="I93" s="36" t="s">
        <v>18</v>
      </c>
    </row>
    <row r="94" ht="25" customHeight="1" spans="1:9">
      <c r="A94" s="38"/>
      <c r="B94" s="38"/>
      <c r="C94" s="36" t="s">
        <v>258</v>
      </c>
      <c r="D94" s="36" t="s">
        <v>20</v>
      </c>
      <c r="E94" s="36" t="s">
        <v>259</v>
      </c>
      <c r="F94" s="38" t="s">
        <v>18</v>
      </c>
      <c r="G94" s="38" t="s">
        <v>18</v>
      </c>
      <c r="H94" s="38" t="s">
        <v>255</v>
      </c>
      <c r="I94" s="36" t="s">
        <v>18</v>
      </c>
    </row>
    <row r="95" ht="25" customHeight="1" spans="1:9">
      <c r="A95" s="35">
        <v>26</v>
      </c>
      <c r="B95" s="35" t="s">
        <v>260</v>
      </c>
      <c r="C95" s="36" t="s">
        <v>261</v>
      </c>
      <c r="D95" s="36" t="s">
        <v>13</v>
      </c>
      <c r="E95" s="36" t="s">
        <v>262</v>
      </c>
      <c r="F95" s="35" t="s">
        <v>15</v>
      </c>
      <c r="G95" s="35" t="s">
        <v>40</v>
      </c>
      <c r="H95" s="35" t="s">
        <v>263</v>
      </c>
      <c r="I95" s="36" t="s">
        <v>18</v>
      </c>
    </row>
    <row r="96" ht="25" customHeight="1" spans="1:9">
      <c r="A96" s="37"/>
      <c r="B96" s="37"/>
      <c r="C96" s="36" t="s">
        <v>264</v>
      </c>
      <c r="D96" s="36" t="s">
        <v>20</v>
      </c>
      <c r="E96" s="36" t="s">
        <v>265</v>
      </c>
      <c r="F96" s="37" t="s">
        <v>18</v>
      </c>
      <c r="G96" s="37" t="s">
        <v>18</v>
      </c>
      <c r="H96" s="37" t="s">
        <v>263</v>
      </c>
      <c r="I96" s="36" t="s">
        <v>18</v>
      </c>
    </row>
    <row r="97" ht="25" customHeight="1" spans="1:9">
      <c r="A97" s="38"/>
      <c r="B97" s="38"/>
      <c r="C97" s="36" t="s">
        <v>266</v>
      </c>
      <c r="D97" s="36" t="s">
        <v>20</v>
      </c>
      <c r="E97" s="36" t="s">
        <v>267</v>
      </c>
      <c r="F97" s="38" t="s">
        <v>18</v>
      </c>
      <c r="G97" s="38" t="s">
        <v>18</v>
      </c>
      <c r="H97" s="38" t="s">
        <v>263</v>
      </c>
      <c r="I97" s="36" t="s">
        <v>18</v>
      </c>
    </row>
    <row r="98" ht="25" customHeight="1" spans="1:9">
      <c r="A98" s="35">
        <v>27</v>
      </c>
      <c r="B98" s="35" t="s">
        <v>268</v>
      </c>
      <c r="C98" s="36" t="s">
        <v>269</v>
      </c>
      <c r="D98" s="36" t="s">
        <v>13</v>
      </c>
      <c r="E98" s="36" t="s">
        <v>270</v>
      </c>
      <c r="F98" s="35" t="s">
        <v>28</v>
      </c>
      <c r="G98" s="35" t="s">
        <v>106</v>
      </c>
      <c r="H98" s="35" t="s">
        <v>271</v>
      </c>
      <c r="I98" s="36" t="s">
        <v>18</v>
      </c>
    </row>
    <row r="99" ht="25" customHeight="1" spans="1:9">
      <c r="A99" s="37"/>
      <c r="B99" s="37"/>
      <c r="C99" s="36" t="s">
        <v>272</v>
      </c>
      <c r="D99" s="36" t="s">
        <v>20</v>
      </c>
      <c r="E99" s="36" t="s">
        <v>273</v>
      </c>
      <c r="F99" s="37" t="s">
        <v>18</v>
      </c>
      <c r="G99" s="37" t="s">
        <v>18</v>
      </c>
      <c r="H99" s="37" t="s">
        <v>271</v>
      </c>
      <c r="I99" s="36" t="s">
        <v>18</v>
      </c>
    </row>
    <row r="100" ht="25" customHeight="1" spans="1:9">
      <c r="A100" s="37"/>
      <c r="B100" s="37"/>
      <c r="C100" s="36" t="s">
        <v>274</v>
      </c>
      <c r="D100" s="36" t="s">
        <v>20</v>
      </c>
      <c r="E100" s="36" t="s">
        <v>275</v>
      </c>
      <c r="F100" s="37" t="s">
        <v>18</v>
      </c>
      <c r="G100" s="37" t="s">
        <v>18</v>
      </c>
      <c r="H100" s="37" t="s">
        <v>271</v>
      </c>
      <c r="I100" s="36" t="s">
        <v>18</v>
      </c>
    </row>
    <row r="101" ht="25" customHeight="1" spans="1:9">
      <c r="A101" s="38"/>
      <c r="B101" s="38"/>
      <c r="C101" s="36" t="s">
        <v>276</v>
      </c>
      <c r="D101" s="36" t="s">
        <v>20</v>
      </c>
      <c r="E101" s="36" t="s">
        <v>277</v>
      </c>
      <c r="F101" s="38" t="s">
        <v>18</v>
      </c>
      <c r="G101" s="38" t="s">
        <v>18</v>
      </c>
      <c r="H101" s="38" t="s">
        <v>271</v>
      </c>
      <c r="I101" s="36" t="s">
        <v>18</v>
      </c>
    </row>
    <row r="102" ht="25" customHeight="1" spans="1:9">
      <c r="A102" s="35">
        <v>28</v>
      </c>
      <c r="B102" s="35" t="s">
        <v>278</v>
      </c>
      <c r="C102" s="36" t="s">
        <v>279</v>
      </c>
      <c r="D102" s="36" t="s">
        <v>13</v>
      </c>
      <c r="E102" s="36" t="s">
        <v>280</v>
      </c>
      <c r="F102" s="35" t="s">
        <v>28</v>
      </c>
      <c r="G102" s="35" t="s">
        <v>57</v>
      </c>
      <c r="H102" s="35" t="s">
        <v>281</v>
      </c>
      <c r="I102" s="36" t="s">
        <v>18</v>
      </c>
    </row>
    <row r="103" ht="25" customHeight="1" spans="1:9">
      <c r="A103" s="37"/>
      <c r="B103" s="37"/>
      <c r="C103" s="36" t="s">
        <v>282</v>
      </c>
      <c r="D103" s="36" t="s">
        <v>20</v>
      </c>
      <c r="E103" s="36" t="s">
        <v>283</v>
      </c>
      <c r="F103" s="37" t="s">
        <v>18</v>
      </c>
      <c r="G103" s="37" t="s">
        <v>18</v>
      </c>
      <c r="H103" s="37" t="s">
        <v>281</v>
      </c>
      <c r="I103" s="36" t="s">
        <v>18</v>
      </c>
    </row>
    <row r="104" ht="25" customHeight="1" spans="1:9">
      <c r="A104" s="37"/>
      <c r="B104" s="37"/>
      <c r="C104" s="36" t="s">
        <v>284</v>
      </c>
      <c r="D104" s="36" t="s">
        <v>20</v>
      </c>
      <c r="E104" s="36" t="s">
        <v>285</v>
      </c>
      <c r="F104" s="37" t="s">
        <v>18</v>
      </c>
      <c r="G104" s="37" t="s">
        <v>18</v>
      </c>
      <c r="H104" s="37" t="s">
        <v>281</v>
      </c>
      <c r="I104" s="36" t="s">
        <v>18</v>
      </c>
    </row>
    <row r="105" ht="25" customHeight="1" spans="1:9">
      <c r="A105" s="38"/>
      <c r="B105" s="38"/>
      <c r="C105" s="36" t="s">
        <v>286</v>
      </c>
      <c r="D105" s="36" t="s">
        <v>20</v>
      </c>
      <c r="E105" s="36" t="s">
        <v>287</v>
      </c>
      <c r="F105" s="38" t="s">
        <v>18</v>
      </c>
      <c r="G105" s="38" t="s">
        <v>18</v>
      </c>
      <c r="H105" s="38" t="s">
        <v>281</v>
      </c>
      <c r="I105" s="36" t="s">
        <v>18</v>
      </c>
    </row>
    <row r="106" ht="25" customHeight="1" spans="1:9">
      <c r="A106" s="35">
        <v>29</v>
      </c>
      <c r="B106" s="35" t="s">
        <v>288</v>
      </c>
      <c r="C106" s="36" t="s">
        <v>289</v>
      </c>
      <c r="D106" s="36" t="s">
        <v>13</v>
      </c>
      <c r="E106" s="36" t="s">
        <v>290</v>
      </c>
      <c r="F106" s="35" t="s">
        <v>28</v>
      </c>
      <c r="G106" s="35" t="s">
        <v>291</v>
      </c>
      <c r="H106" s="35" t="s">
        <v>292</v>
      </c>
      <c r="I106" s="36" t="s">
        <v>18</v>
      </c>
    </row>
    <row r="107" ht="25" customHeight="1" spans="1:9">
      <c r="A107" s="37"/>
      <c r="B107" s="37"/>
      <c r="C107" s="36" t="s">
        <v>293</v>
      </c>
      <c r="D107" s="36" t="s">
        <v>20</v>
      </c>
      <c r="E107" s="36" t="s">
        <v>294</v>
      </c>
      <c r="F107" s="37" t="s">
        <v>18</v>
      </c>
      <c r="G107" s="37" t="s">
        <v>18</v>
      </c>
      <c r="H107" s="37" t="s">
        <v>292</v>
      </c>
      <c r="I107" s="36" t="s">
        <v>18</v>
      </c>
    </row>
    <row r="108" ht="25" customHeight="1" spans="1:9">
      <c r="A108" s="37"/>
      <c r="B108" s="37"/>
      <c r="C108" s="36" t="s">
        <v>295</v>
      </c>
      <c r="D108" s="36" t="s">
        <v>20</v>
      </c>
      <c r="E108" s="36" t="s">
        <v>296</v>
      </c>
      <c r="F108" s="37" t="s">
        <v>18</v>
      </c>
      <c r="G108" s="37" t="s">
        <v>18</v>
      </c>
      <c r="H108" s="37" t="s">
        <v>292</v>
      </c>
      <c r="I108" s="36" t="s">
        <v>18</v>
      </c>
    </row>
    <row r="109" ht="25" customHeight="1" spans="1:9">
      <c r="A109" s="38"/>
      <c r="B109" s="38"/>
      <c r="C109" s="36" t="s">
        <v>297</v>
      </c>
      <c r="D109" s="36" t="s">
        <v>20</v>
      </c>
      <c r="E109" s="36" t="s">
        <v>298</v>
      </c>
      <c r="F109" s="38" t="s">
        <v>18</v>
      </c>
      <c r="G109" s="38" t="s">
        <v>18</v>
      </c>
      <c r="H109" s="38" t="s">
        <v>292</v>
      </c>
      <c r="I109" s="36" t="s">
        <v>18</v>
      </c>
    </row>
    <row r="110" ht="25" customHeight="1" spans="1:9">
      <c r="A110" s="35">
        <v>30</v>
      </c>
      <c r="B110" s="35" t="s">
        <v>299</v>
      </c>
      <c r="C110" s="36" t="s">
        <v>300</v>
      </c>
      <c r="D110" s="36" t="s">
        <v>13</v>
      </c>
      <c r="E110" s="36" t="s">
        <v>301</v>
      </c>
      <c r="F110" s="35" t="s">
        <v>15</v>
      </c>
      <c r="G110" s="35" t="s">
        <v>16</v>
      </c>
      <c r="H110" s="35" t="s">
        <v>302</v>
      </c>
      <c r="I110" s="36" t="s">
        <v>18</v>
      </c>
    </row>
    <row r="111" ht="25" customHeight="1" spans="1:9">
      <c r="A111" s="37"/>
      <c r="B111" s="37"/>
      <c r="C111" s="36" t="s">
        <v>303</v>
      </c>
      <c r="D111" s="36" t="s">
        <v>20</v>
      </c>
      <c r="E111" s="36" t="s">
        <v>304</v>
      </c>
      <c r="F111" s="37" t="s">
        <v>18</v>
      </c>
      <c r="G111" s="37" t="s">
        <v>18</v>
      </c>
      <c r="H111" s="37" t="s">
        <v>302</v>
      </c>
      <c r="I111" s="36" t="s">
        <v>18</v>
      </c>
    </row>
    <row r="112" ht="25" customHeight="1" spans="1:9">
      <c r="A112" s="37"/>
      <c r="B112" s="37"/>
      <c r="C112" s="36" t="s">
        <v>305</v>
      </c>
      <c r="D112" s="36" t="s">
        <v>20</v>
      </c>
      <c r="E112" s="36" t="s">
        <v>306</v>
      </c>
      <c r="F112" s="37" t="s">
        <v>18</v>
      </c>
      <c r="G112" s="37" t="s">
        <v>18</v>
      </c>
      <c r="H112" s="37" t="s">
        <v>302</v>
      </c>
      <c r="I112" s="36" t="s">
        <v>18</v>
      </c>
    </row>
    <row r="113" ht="25" customHeight="1" spans="1:9">
      <c r="A113" s="38"/>
      <c r="B113" s="38"/>
      <c r="C113" s="36" t="s">
        <v>307</v>
      </c>
      <c r="D113" s="36" t="s">
        <v>125</v>
      </c>
      <c r="E113" s="36" t="s">
        <v>308</v>
      </c>
      <c r="F113" s="38" t="s">
        <v>18</v>
      </c>
      <c r="G113" s="38" t="s">
        <v>18</v>
      </c>
      <c r="H113" s="38" t="s">
        <v>302</v>
      </c>
      <c r="I113" s="36" t="s">
        <v>18</v>
      </c>
    </row>
    <row r="114" ht="25" customHeight="1" spans="1:9">
      <c r="A114" s="35">
        <v>31</v>
      </c>
      <c r="B114" s="35" t="s">
        <v>309</v>
      </c>
      <c r="C114" s="36" t="s">
        <v>310</v>
      </c>
      <c r="D114" s="36" t="s">
        <v>13</v>
      </c>
      <c r="E114" s="36" t="s">
        <v>311</v>
      </c>
      <c r="F114" s="35" t="s">
        <v>28</v>
      </c>
      <c r="G114" s="35" t="s">
        <v>130</v>
      </c>
      <c r="H114" s="35" t="s">
        <v>312</v>
      </c>
      <c r="I114" s="36" t="s">
        <v>18</v>
      </c>
    </row>
    <row r="115" ht="25" customHeight="1" spans="1:9">
      <c r="A115" s="37"/>
      <c r="B115" s="37"/>
      <c r="C115" s="36" t="s">
        <v>313</v>
      </c>
      <c r="D115" s="36" t="s">
        <v>20</v>
      </c>
      <c r="E115" s="36" t="s">
        <v>314</v>
      </c>
      <c r="F115" s="37" t="s">
        <v>18</v>
      </c>
      <c r="G115" s="37" t="s">
        <v>18</v>
      </c>
      <c r="H115" s="37" t="s">
        <v>312</v>
      </c>
      <c r="I115" s="36" t="s">
        <v>18</v>
      </c>
    </row>
    <row r="116" ht="25" customHeight="1" spans="1:9">
      <c r="A116" s="37"/>
      <c r="B116" s="37"/>
      <c r="C116" s="36" t="s">
        <v>315</v>
      </c>
      <c r="D116" s="36" t="s">
        <v>20</v>
      </c>
      <c r="E116" s="36" t="s">
        <v>316</v>
      </c>
      <c r="F116" s="37" t="s">
        <v>18</v>
      </c>
      <c r="G116" s="37" t="s">
        <v>18</v>
      </c>
      <c r="H116" s="37" t="s">
        <v>312</v>
      </c>
      <c r="I116" s="36" t="s">
        <v>18</v>
      </c>
    </row>
    <row r="117" ht="25" customHeight="1" spans="1:9">
      <c r="A117" s="38"/>
      <c r="B117" s="38"/>
      <c r="C117" s="36" t="s">
        <v>317</v>
      </c>
      <c r="D117" s="36" t="s">
        <v>20</v>
      </c>
      <c r="E117" s="36" t="s">
        <v>318</v>
      </c>
      <c r="F117" s="38" t="s">
        <v>18</v>
      </c>
      <c r="G117" s="38" t="s">
        <v>18</v>
      </c>
      <c r="H117" s="38" t="s">
        <v>312</v>
      </c>
      <c r="I117" s="36" t="s">
        <v>18</v>
      </c>
    </row>
    <row r="118" ht="25" customHeight="1" spans="1:9">
      <c r="A118" s="35">
        <v>32</v>
      </c>
      <c r="B118" s="35" t="s">
        <v>319</v>
      </c>
      <c r="C118" s="36" t="s">
        <v>320</v>
      </c>
      <c r="D118" s="36" t="s">
        <v>13</v>
      </c>
      <c r="E118" s="36" t="s">
        <v>321</v>
      </c>
      <c r="F118" s="35" t="s">
        <v>15</v>
      </c>
      <c r="G118" s="35" t="s">
        <v>40</v>
      </c>
      <c r="H118" s="35" t="s">
        <v>322</v>
      </c>
      <c r="I118" s="36" t="s">
        <v>18</v>
      </c>
    </row>
    <row r="119" ht="25" customHeight="1" spans="1:9">
      <c r="A119" s="37"/>
      <c r="B119" s="37"/>
      <c r="C119" s="36" t="s">
        <v>323</v>
      </c>
      <c r="D119" s="36" t="s">
        <v>20</v>
      </c>
      <c r="E119" s="36" t="s">
        <v>324</v>
      </c>
      <c r="F119" s="37" t="s">
        <v>18</v>
      </c>
      <c r="G119" s="37" t="s">
        <v>18</v>
      </c>
      <c r="H119" s="37" t="s">
        <v>322</v>
      </c>
      <c r="I119" s="36" t="s">
        <v>18</v>
      </c>
    </row>
    <row r="120" ht="25" customHeight="1" spans="1:9">
      <c r="A120" s="38"/>
      <c r="B120" s="38"/>
      <c r="C120" s="36" t="s">
        <v>325</v>
      </c>
      <c r="D120" s="36" t="s">
        <v>20</v>
      </c>
      <c r="E120" s="36" t="s">
        <v>326</v>
      </c>
      <c r="F120" s="38" t="s">
        <v>18</v>
      </c>
      <c r="G120" s="38" t="s">
        <v>18</v>
      </c>
      <c r="H120" s="38" t="s">
        <v>322</v>
      </c>
      <c r="I120" s="36" t="s">
        <v>18</v>
      </c>
    </row>
    <row r="121" ht="25" customHeight="1" spans="1:9">
      <c r="A121" s="35">
        <v>33</v>
      </c>
      <c r="B121" s="35" t="s">
        <v>327</v>
      </c>
      <c r="C121" s="36" t="s">
        <v>328</v>
      </c>
      <c r="D121" s="36" t="s">
        <v>13</v>
      </c>
      <c r="E121" s="36" t="s">
        <v>329</v>
      </c>
      <c r="F121" s="35" t="s">
        <v>28</v>
      </c>
      <c r="G121" s="35" t="s">
        <v>57</v>
      </c>
      <c r="H121" s="35" t="s">
        <v>330</v>
      </c>
      <c r="I121" s="36" t="s">
        <v>18</v>
      </c>
    </row>
    <row r="122" ht="25" customHeight="1" spans="1:9">
      <c r="A122" s="37"/>
      <c r="B122" s="37"/>
      <c r="C122" s="36" t="s">
        <v>331</v>
      </c>
      <c r="D122" s="36" t="s">
        <v>20</v>
      </c>
      <c r="E122" s="36" t="s">
        <v>332</v>
      </c>
      <c r="F122" s="37" t="s">
        <v>18</v>
      </c>
      <c r="G122" s="37" t="s">
        <v>18</v>
      </c>
      <c r="H122" s="37" t="s">
        <v>330</v>
      </c>
      <c r="I122" s="36" t="s">
        <v>18</v>
      </c>
    </row>
    <row r="123" ht="25" customHeight="1" spans="1:9">
      <c r="A123" s="37"/>
      <c r="B123" s="37"/>
      <c r="C123" s="36" t="s">
        <v>333</v>
      </c>
      <c r="D123" s="36" t="s">
        <v>20</v>
      </c>
      <c r="E123" s="36" t="s">
        <v>235</v>
      </c>
      <c r="F123" s="37" t="s">
        <v>18</v>
      </c>
      <c r="G123" s="37" t="s">
        <v>18</v>
      </c>
      <c r="H123" s="37" t="s">
        <v>330</v>
      </c>
      <c r="I123" s="36" t="s">
        <v>18</v>
      </c>
    </row>
    <row r="124" ht="25" customHeight="1" spans="1:9">
      <c r="A124" s="38"/>
      <c r="B124" s="38"/>
      <c r="C124" s="36" t="s">
        <v>334</v>
      </c>
      <c r="D124" s="36" t="s">
        <v>20</v>
      </c>
      <c r="E124" s="36" t="s">
        <v>335</v>
      </c>
      <c r="F124" s="38" t="s">
        <v>18</v>
      </c>
      <c r="G124" s="38" t="s">
        <v>18</v>
      </c>
      <c r="H124" s="38" t="s">
        <v>330</v>
      </c>
      <c r="I124" s="36" t="s">
        <v>18</v>
      </c>
    </row>
    <row r="125" ht="25" customHeight="1" spans="1:9">
      <c r="A125" s="35">
        <v>34</v>
      </c>
      <c r="B125" s="35" t="s">
        <v>336</v>
      </c>
      <c r="C125" s="36" t="s">
        <v>337</v>
      </c>
      <c r="D125" s="36" t="s">
        <v>13</v>
      </c>
      <c r="E125" s="36" t="s">
        <v>338</v>
      </c>
      <c r="F125" s="35" t="s">
        <v>28</v>
      </c>
      <c r="G125" s="35" t="s">
        <v>29</v>
      </c>
      <c r="H125" s="35" t="s">
        <v>339</v>
      </c>
      <c r="I125" s="36" t="s">
        <v>18</v>
      </c>
    </row>
    <row r="126" ht="25" customHeight="1" spans="1:9">
      <c r="A126" s="37"/>
      <c r="B126" s="37"/>
      <c r="C126" s="36" t="s">
        <v>340</v>
      </c>
      <c r="D126" s="36" t="s">
        <v>20</v>
      </c>
      <c r="E126" s="36" t="s">
        <v>133</v>
      </c>
      <c r="F126" s="37" t="s">
        <v>18</v>
      </c>
      <c r="G126" s="37" t="s">
        <v>18</v>
      </c>
      <c r="H126" s="37" t="s">
        <v>339</v>
      </c>
      <c r="I126" s="36" t="s">
        <v>18</v>
      </c>
    </row>
    <row r="127" ht="25" customHeight="1" spans="1:9">
      <c r="A127" s="37"/>
      <c r="B127" s="37"/>
      <c r="C127" s="36" t="s">
        <v>341</v>
      </c>
      <c r="D127" s="36" t="s">
        <v>20</v>
      </c>
      <c r="E127" s="36" t="s">
        <v>342</v>
      </c>
      <c r="F127" s="37" t="s">
        <v>18</v>
      </c>
      <c r="G127" s="37" t="s">
        <v>18</v>
      </c>
      <c r="H127" s="37" t="s">
        <v>339</v>
      </c>
      <c r="I127" s="36" t="s">
        <v>18</v>
      </c>
    </row>
    <row r="128" ht="25" customHeight="1" spans="1:9">
      <c r="A128" s="38"/>
      <c r="B128" s="38"/>
      <c r="C128" s="36" t="s">
        <v>343</v>
      </c>
      <c r="D128" s="36" t="s">
        <v>20</v>
      </c>
      <c r="E128" s="36" t="s">
        <v>344</v>
      </c>
      <c r="F128" s="38" t="s">
        <v>18</v>
      </c>
      <c r="G128" s="38" t="s">
        <v>18</v>
      </c>
      <c r="H128" s="38" t="s">
        <v>339</v>
      </c>
      <c r="I128" s="36" t="s">
        <v>18</v>
      </c>
    </row>
    <row r="129" ht="25" customHeight="1" spans="1:9">
      <c r="A129" s="35">
        <v>35</v>
      </c>
      <c r="B129" s="35" t="s">
        <v>345</v>
      </c>
      <c r="C129" s="36" t="s">
        <v>346</v>
      </c>
      <c r="D129" s="36" t="s">
        <v>13</v>
      </c>
      <c r="E129" s="36" t="s">
        <v>347</v>
      </c>
      <c r="F129" s="35" t="s">
        <v>28</v>
      </c>
      <c r="G129" s="35" t="s">
        <v>29</v>
      </c>
      <c r="H129" s="35" t="s">
        <v>348</v>
      </c>
      <c r="I129" s="36" t="s">
        <v>18</v>
      </c>
    </row>
    <row r="130" ht="25" customHeight="1" spans="1:9">
      <c r="A130" s="37"/>
      <c r="B130" s="37"/>
      <c r="C130" s="36" t="s">
        <v>349</v>
      </c>
      <c r="D130" s="36" t="s">
        <v>20</v>
      </c>
      <c r="E130" s="36" t="s">
        <v>350</v>
      </c>
      <c r="F130" s="37" t="s">
        <v>18</v>
      </c>
      <c r="G130" s="37" t="s">
        <v>18</v>
      </c>
      <c r="H130" s="37" t="s">
        <v>348</v>
      </c>
      <c r="I130" s="36" t="s">
        <v>18</v>
      </c>
    </row>
    <row r="131" ht="25" customHeight="1" spans="1:9">
      <c r="A131" s="37"/>
      <c r="B131" s="37"/>
      <c r="C131" s="36" t="s">
        <v>351</v>
      </c>
      <c r="D131" s="36" t="s">
        <v>20</v>
      </c>
      <c r="E131" s="36" t="s">
        <v>352</v>
      </c>
      <c r="F131" s="37" t="s">
        <v>18</v>
      </c>
      <c r="G131" s="37" t="s">
        <v>18</v>
      </c>
      <c r="H131" s="37" t="s">
        <v>348</v>
      </c>
      <c r="I131" s="36" t="s">
        <v>18</v>
      </c>
    </row>
    <row r="132" ht="25" customHeight="1" spans="1:9">
      <c r="A132" s="38"/>
      <c r="B132" s="38"/>
      <c r="C132" s="36" t="s">
        <v>353</v>
      </c>
      <c r="D132" s="36" t="s">
        <v>20</v>
      </c>
      <c r="E132" s="36" t="s">
        <v>111</v>
      </c>
      <c r="F132" s="38" t="s">
        <v>18</v>
      </c>
      <c r="G132" s="38" t="s">
        <v>18</v>
      </c>
      <c r="H132" s="38" t="s">
        <v>348</v>
      </c>
      <c r="I132" s="36" t="s">
        <v>18</v>
      </c>
    </row>
    <row r="133" ht="25" customHeight="1" spans="1:9">
      <c r="A133" s="35">
        <v>36</v>
      </c>
      <c r="B133" s="35" t="s">
        <v>354</v>
      </c>
      <c r="C133" s="36" t="s">
        <v>355</v>
      </c>
      <c r="D133" s="36" t="s">
        <v>13</v>
      </c>
      <c r="E133" s="36" t="s">
        <v>356</v>
      </c>
      <c r="F133" s="35" t="s">
        <v>15</v>
      </c>
      <c r="G133" s="35" t="s">
        <v>16</v>
      </c>
      <c r="H133" s="35" t="s">
        <v>357</v>
      </c>
      <c r="I133" s="36" t="s">
        <v>18</v>
      </c>
    </row>
    <row r="134" ht="25" customHeight="1" spans="1:9">
      <c r="A134" s="37"/>
      <c r="B134" s="37"/>
      <c r="C134" s="36" t="s">
        <v>358</v>
      </c>
      <c r="D134" s="36" t="s">
        <v>20</v>
      </c>
      <c r="E134" s="36" t="s">
        <v>359</v>
      </c>
      <c r="F134" s="37" t="s">
        <v>18</v>
      </c>
      <c r="G134" s="37" t="s">
        <v>18</v>
      </c>
      <c r="H134" s="37" t="s">
        <v>357</v>
      </c>
      <c r="I134" s="36" t="s">
        <v>18</v>
      </c>
    </row>
    <row r="135" ht="25" customHeight="1" spans="1:9">
      <c r="A135" s="38"/>
      <c r="B135" s="38"/>
      <c r="C135" s="36" t="s">
        <v>360</v>
      </c>
      <c r="D135" s="36" t="s">
        <v>20</v>
      </c>
      <c r="E135" s="36" t="s">
        <v>361</v>
      </c>
      <c r="F135" s="38" t="s">
        <v>18</v>
      </c>
      <c r="G135" s="38" t="s">
        <v>18</v>
      </c>
      <c r="H135" s="38" t="s">
        <v>357</v>
      </c>
      <c r="I135" s="36" t="s">
        <v>18</v>
      </c>
    </row>
    <row r="136" ht="25" customHeight="1" spans="1:9">
      <c r="A136" s="35">
        <v>37</v>
      </c>
      <c r="B136" s="35" t="s">
        <v>362</v>
      </c>
      <c r="C136" s="36" t="s">
        <v>363</v>
      </c>
      <c r="D136" s="36" t="s">
        <v>13</v>
      </c>
      <c r="E136" s="36" t="s">
        <v>364</v>
      </c>
      <c r="F136" s="35" t="s">
        <v>28</v>
      </c>
      <c r="G136" s="35" t="s">
        <v>130</v>
      </c>
      <c r="H136" s="35" t="s">
        <v>365</v>
      </c>
      <c r="I136" s="36" t="s">
        <v>18</v>
      </c>
    </row>
    <row r="137" ht="25" customHeight="1" spans="1:9">
      <c r="A137" s="37"/>
      <c r="B137" s="37"/>
      <c r="C137" s="36" t="s">
        <v>366</v>
      </c>
      <c r="D137" s="36" t="s">
        <v>20</v>
      </c>
      <c r="E137" s="36" t="s">
        <v>367</v>
      </c>
      <c r="F137" s="37" t="s">
        <v>18</v>
      </c>
      <c r="G137" s="37" t="s">
        <v>18</v>
      </c>
      <c r="H137" s="37" t="s">
        <v>365</v>
      </c>
      <c r="I137" s="36" t="s">
        <v>18</v>
      </c>
    </row>
    <row r="138" ht="25" customHeight="1" spans="1:9">
      <c r="A138" s="37"/>
      <c r="B138" s="37"/>
      <c r="C138" s="36" t="s">
        <v>368</v>
      </c>
      <c r="D138" s="36" t="s">
        <v>20</v>
      </c>
      <c r="E138" s="36" t="s">
        <v>369</v>
      </c>
      <c r="F138" s="37" t="s">
        <v>18</v>
      </c>
      <c r="G138" s="37" t="s">
        <v>18</v>
      </c>
      <c r="H138" s="37" t="s">
        <v>365</v>
      </c>
      <c r="I138" s="36" t="s">
        <v>18</v>
      </c>
    </row>
    <row r="139" ht="25" customHeight="1" spans="1:9">
      <c r="A139" s="38"/>
      <c r="B139" s="38"/>
      <c r="C139" s="36" t="s">
        <v>370</v>
      </c>
      <c r="D139" s="36" t="s">
        <v>20</v>
      </c>
      <c r="E139" s="36" t="s">
        <v>371</v>
      </c>
      <c r="F139" s="38" t="s">
        <v>18</v>
      </c>
      <c r="G139" s="38" t="s">
        <v>18</v>
      </c>
      <c r="H139" s="38" t="s">
        <v>365</v>
      </c>
      <c r="I139" s="36" t="s">
        <v>18</v>
      </c>
    </row>
    <row r="140" ht="25" customHeight="1" spans="1:9">
      <c r="A140" s="35">
        <v>38</v>
      </c>
      <c r="B140" s="35" t="s">
        <v>372</v>
      </c>
      <c r="C140" s="36" t="s">
        <v>373</v>
      </c>
      <c r="D140" s="36" t="s">
        <v>13</v>
      </c>
      <c r="E140" s="36" t="s">
        <v>374</v>
      </c>
      <c r="F140" s="35" t="s">
        <v>15</v>
      </c>
      <c r="G140" s="35" t="s">
        <v>16</v>
      </c>
      <c r="H140" s="35" t="s">
        <v>375</v>
      </c>
      <c r="I140" s="36" t="s">
        <v>18</v>
      </c>
    </row>
    <row r="141" ht="25" customHeight="1" spans="1:9">
      <c r="A141" s="37"/>
      <c r="B141" s="37"/>
      <c r="C141" s="36" t="s">
        <v>376</v>
      </c>
      <c r="D141" s="36" t="s">
        <v>20</v>
      </c>
      <c r="E141" s="36" t="s">
        <v>377</v>
      </c>
      <c r="F141" s="37" t="s">
        <v>18</v>
      </c>
      <c r="G141" s="37" t="s">
        <v>18</v>
      </c>
      <c r="H141" s="37" t="s">
        <v>375</v>
      </c>
      <c r="I141" s="36" t="s">
        <v>18</v>
      </c>
    </row>
    <row r="142" ht="25" customHeight="1" spans="1:9">
      <c r="A142" s="37"/>
      <c r="B142" s="37"/>
      <c r="C142" s="36" t="s">
        <v>378</v>
      </c>
      <c r="D142" s="36" t="s">
        <v>20</v>
      </c>
      <c r="E142" s="36" t="s">
        <v>379</v>
      </c>
      <c r="F142" s="37" t="s">
        <v>18</v>
      </c>
      <c r="G142" s="37" t="s">
        <v>18</v>
      </c>
      <c r="H142" s="37" t="s">
        <v>375</v>
      </c>
      <c r="I142" s="36" t="s">
        <v>18</v>
      </c>
    </row>
    <row r="143" ht="25" customHeight="1" spans="1:9">
      <c r="A143" s="38"/>
      <c r="B143" s="38"/>
      <c r="C143" s="36" t="s">
        <v>380</v>
      </c>
      <c r="D143" s="36" t="s">
        <v>125</v>
      </c>
      <c r="E143" s="36" t="s">
        <v>381</v>
      </c>
      <c r="F143" s="38" t="s">
        <v>18</v>
      </c>
      <c r="G143" s="38" t="s">
        <v>18</v>
      </c>
      <c r="H143" s="38" t="s">
        <v>375</v>
      </c>
      <c r="I143" s="36" t="s">
        <v>18</v>
      </c>
    </row>
    <row r="144" ht="25" customHeight="1" spans="1:9">
      <c r="A144" s="35">
        <v>39</v>
      </c>
      <c r="B144" s="35" t="s">
        <v>382</v>
      </c>
      <c r="C144" s="36" t="s">
        <v>383</v>
      </c>
      <c r="D144" s="36" t="s">
        <v>13</v>
      </c>
      <c r="E144" s="36" t="s">
        <v>384</v>
      </c>
      <c r="F144" s="35" t="s">
        <v>28</v>
      </c>
      <c r="G144" s="35" t="s">
        <v>130</v>
      </c>
      <c r="H144" s="35" t="s">
        <v>385</v>
      </c>
      <c r="I144" s="36" t="s">
        <v>18</v>
      </c>
    </row>
    <row r="145" ht="25" customHeight="1" spans="1:9">
      <c r="A145" s="37"/>
      <c r="B145" s="37"/>
      <c r="C145" s="36" t="s">
        <v>386</v>
      </c>
      <c r="D145" s="36" t="s">
        <v>20</v>
      </c>
      <c r="E145" s="36" t="s">
        <v>91</v>
      </c>
      <c r="F145" s="37" t="s">
        <v>18</v>
      </c>
      <c r="G145" s="37" t="s">
        <v>18</v>
      </c>
      <c r="H145" s="37" t="s">
        <v>385</v>
      </c>
      <c r="I145" s="36" t="s">
        <v>18</v>
      </c>
    </row>
    <row r="146" ht="25" customHeight="1" spans="1:9">
      <c r="A146" s="37"/>
      <c r="B146" s="37"/>
      <c r="C146" s="36" t="s">
        <v>387</v>
      </c>
      <c r="D146" s="36" t="s">
        <v>20</v>
      </c>
      <c r="E146" s="36" t="s">
        <v>388</v>
      </c>
      <c r="F146" s="37" t="s">
        <v>18</v>
      </c>
      <c r="G146" s="37" t="s">
        <v>18</v>
      </c>
      <c r="H146" s="37" t="s">
        <v>385</v>
      </c>
      <c r="I146" s="36" t="s">
        <v>18</v>
      </c>
    </row>
    <row r="147" ht="25" customHeight="1" spans="1:9">
      <c r="A147" s="38"/>
      <c r="B147" s="38"/>
      <c r="C147" s="36" t="s">
        <v>389</v>
      </c>
      <c r="D147" s="36" t="s">
        <v>20</v>
      </c>
      <c r="E147" s="36" t="s">
        <v>390</v>
      </c>
      <c r="F147" s="38" t="s">
        <v>18</v>
      </c>
      <c r="G147" s="38" t="s">
        <v>18</v>
      </c>
      <c r="H147" s="38" t="s">
        <v>385</v>
      </c>
      <c r="I147" s="36" t="s">
        <v>18</v>
      </c>
    </row>
    <row r="148" ht="25" customHeight="1" spans="1:9">
      <c r="A148" s="35">
        <v>40</v>
      </c>
      <c r="B148" s="35" t="s">
        <v>391</v>
      </c>
      <c r="C148" s="36" t="s">
        <v>392</v>
      </c>
      <c r="D148" s="36" t="s">
        <v>13</v>
      </c>
      <c r="E148" s="36" t="s">
        <v>393</v>
      </c>
      <c r="F148" s="35" t="s">
        <v>15</v>
      </c>
      <c r="G148" s="35" t="s">
        <v>16</v>
      </c>
      <c r="H148" s="35" t="s">
        <v>394</v>
      </c>
      <c r="I148" s="36" t="s">
        <v>18</v>
      </c>
    </row>
    <row r="149" ht="25" customHeight="1" spans="1:9">
      <c r="A149" s="37"/>
      <c r="B149" s="37"/>
      <c r="C149" s="36" t="s">
        <v>395</v>
      </c>
      <c r="D149" s="36" t="s">
        <v>20</v>
      </c>
      <c r="E149" s="36" t="s">
        <v>396</v>
      </c>
      <c r="F149" s="37" t="s">
        <v>18</v>
      </c>
      <c r="G149" s="37" t="s">
        <v>18</v>
      </c>
      <c r="H149" s="37" t="s">
        <v>394</v>
      </c>
      <c r="I149" s="36" t="s">
        <v>18</v>
      </c>
    </row>
    <row r="150" ht="25" customHeight="1" spans="1:9">
      <c r="A150" s="38"/>
      <c r="B150" s="38"/>
      <c r="C150" s="36" t="s">
        <v>397</v>
      </c>
      <c r="D150" s="36" t="s">
        <v>20</v>
      </c>
      <c r="E150" s="36" t="s">
        <v>398</v>
      </c>
      <c r="F150" s="38" t="s">
        <v>18</v>
      </c>
      <c r="G150" s="38" t="s">
        <v>18</v>
      </c>
      <c r="H150" s="38" t="s">
        <v>394</v>
      </c>
      <c r="I150" s="36" t="s">
        <v>18</v>
      </c>
    </row>
    <row r="151" ht="25" customHeight="1" spans="1:9">
      <c r="A151" s="35">
        <v>41</v>
      </c>
      <c r="B151" s="35" t="s">
        <v>399</v>
      </c>
      <c r="C151" s="36" t="s">
        <v>400</v>
      </c>
      <c r="D151" s="36" t="s">
        <v>13</v>
      </c>
      <c r="E151" s="36" t="s">
        <v>401</v>
      </c>
      <c r="F151" s="35" t="s">
        <v>15</v>
      </c>
      <c r="G151" s="35" t="s">
        <v>402</v>
      </c>
      <c r="H151" s="35" t="s">
        <v>403</v>
      </c>
      <c r="I151" s="36" t="s">
        <v>18</v>
      </c>
    </row>
    <row r="152" ht="25" customHeight="1" spans="1:9">
      <c r="A152" s="37"/>
      <c r="B152" s="37"/>
      <c r="C152" s="36" t="s">
        <v>404</v>
      </c>
      <c r="D152" s="36" t="s">
        <v>20</v>
      </c>
      <c r="E152" s="36" t="s">
        <v>405</v>
      </c>
      <c r="F152" s="37" t="s">
        <v>18</v>
      </c>
      <c r="G152" s="37" t="s">
        <v>18</v>
      </c>
      <c r="H152" s="37" t="s">
        <v>403</v>
      </c>
      <c r="I152" s="36" t="s">
        <v>18</v>
      </c>
    </row>
    <row r="153" ht="25" customHeight="1" spans="1:9">
      <c r="A153" s="38"/>
      <c r="B153" s="38"/>
      <c r="C153" s="36" t="s">
        <v>406</v>
      </c>
      <c r="D153" s="36" t="s">
        <v>20</v>
      </c>
      <c r="E153" s="36" t="s">
        <v>407</v>
      </c>
      <c r="F153" s="38" t="s">
        <v>18</v>
      </c>
      <c r="G153" s="38" t="s">
        <v>18</v>
      </c>
      <c r="H153" s="38" t="s">
        <v>403</v>
      </c>
      <c r="I153" s="36" t="s">
        <v>18</v>
      </c>
    </row>
    <row r="154" ht="25" customHeight="1" spans="1:9">
      <c r="A154" s="35">
        <v>42</v>
      </c>
      <c r="B154" s="35" t="s">
        <v>408</v>
      </c>
      <c r="C154" s="36" t="s">
        <v>409</v>
      </c>
      <c r="D154" s="36" t="s">
        <v>13</v>
      </c>
      <c r="E154" s="36" t="s">
        <v>410</v>
      </c>
      <c r="F154" s="35" t="s">
        <v>28</v>
      </c>
      <c r="G154" s="35" t="s">
        <v>106</v>
      </c>
      <c r="H154" s="35" t="s">
        <v>411</v>
      </c>
      <c r="I154" s="36" t="s">
        <v>18</v>
      </c>
    </row>
    <row r="155" ht="25" customHeight="1" spans="1:9">
      <c r="A155" s="37"/>
      <c r="B155" s="37"/>
      <c r="C155" s="36" t="s">
        <v>412</v>
      </c>
      <c r="D155" s="36" t="s">
        <v>20</v>
      </c>
      <c r="E155" s="36" t="s">
        <v>413</v>
      </c>
      <c r="F155" s="37" t="s">
        <v>18</v>
      </c>
      <c r="G155" s="37" t="s">
        <v>18</v>
      </c>
      <c r="H155" s="37" t="s">
        <v>411</v>
      </c>
      <c r="I155" s="36" t="s">
        <v>18</v>
      </c>
    </row>
    <row r="156" ht="25" customHeight="1" spans="1:9">
      <c r="A156" s="37"/>
      <c r="B156" s="37"/>
      <c r="C156" s="36" t="s">
        <v>414</v>
      </c>
      <c r="D156" s="36" t="s">
        <v>20</v>
      </c>
      <c r="E156" s="36" t="s">
        <v>415</v>
      </c>
      <c r="F156" s="37" t="s">
        <v>18</v>
      </c>
      <c r="G156" s="37" t="s">
        <v>18</v>
      </c>
      <c r="H156" s="37" t="s">
        <v>411</v>
      </c>
      <c r="I156" s="36" t="s">
        <v>18</v>
      </c>
    </row>
    <row r="157" ht="25" customHeight="1" spans="1:9">
      <c r="A157" s="38"/>
      <c r="B157" s="38"/>
      <c r="C157" s="36" t="s">
        <v>416</v>
      </c>
      <c r="D157" s="36" t="s">
        <v>20</v>
      </c>
      <c r="E157" s="36" t="s">
        <v>417</v>
      </c>
      <c r="F157" s="38" t="s">
        <v>18</v>
      </c>
      <c r="G157" s="38" t="s">
        <v>18</v>
      </c>
      <c r="H157" s="38" t="s">
        <v>411</v>
      </c>
      <c r="I157" s="36" t="s">
        <v>18</v>
      </c>
    </row>
    <row r="158" ht="25" customHeight="1" spans="1:9">
      <c r="A158" s="35">
        <v>43</v>
      </c>
      <c r="B158" s="35" t="s">
        <v>418</v>
      </c>
      <c r="C158" s="36" t="s">
        <v>419</v>
      </c>
      <c r="D158" s="36" t="s">
        <v>13</v>
      </c>
      <c r="E158" s="36" t="s">
        <v>420</v>
      </c>
      <c r="F158" s="35" t="s">
        <v>28</v>
      </c>
      <c r="G158" s="35" t="s">
        <v>421</v>
      </c>
      <c r="H158" s="35" t="s">
        <v>422</v>
      </c>
      <c r="I158" s="36" t="s">
        <v>18</v>
      </c>
    </row>
    <row r="159" ht="25" customHeight="1" spans="1:9">
      <c r="A159" s="37"/>
      <c r="B159" s="37"/>
      <c r="C159" s="36" t="s">
        <v>423</v>
      </c>
      <c r="D159" s="36" t="s">
        <v>20</v>
      </c>
      <c r="E159" s="36" t="s">
        <v>424</v>
      </c>
      <c r="F159" s="37" t="s">
        <v>18</v>
      </c>
      <c r="G159" s="37" t="s">
        <v>18</v>
      </c>
      <c r="H159" s="37" t="s">
        <v>422</v>
      </c>
      <c r="I159" s="36" t="s">
        <v>18</v>
      </c>
    </row>
    <row r="160" ht="25" customHeight="1" spans="1:9">
      <c r="A160" s="37"/>
      <c r="B160" s="37"/>
      <c r="C160" s="36" t="s">
        <v>425</v>
      </c>
      <c r="D160" s="36" t="s">
        <v>20</v>
      </c>
      <c r="E160" s="36" t="s">
        <v>426</v>
      </c>
      <c r="F160" s="37" t="s">
        <v>18</v>
      </c>
      <c r="G160" s="37" t="s">
        <v>18</v>
      </c>
      <c r="H160" s="37" t="s">
        <v>422</v>
      </c>
      <c r="I160" s="36" t="s">
        <v>18</v>
      </c>
    </row>
    <row r="161" ht="25" customHeight="1" spans="1:9">
      <c r="A161" s="38"/>
      <c r="B161" s="38"/>
      <c r="C161" s="36" t="s">
        <v>427</v>
      </c>
      <c r="D161" s="36" t="s">
        <v>20</v>
      </c>
      <c r="E161" s="36" t="s">
        <v>428</v>
      </c>
      <c r="F161" s="38" t="s">
        <v>18</v>
      </c>
      <c r="G161" s="38" t="s">
        <v>18</v>
      </c>
      <c r="H161" s="38" t="s">
        <v>422</v>
      </c>
      <c r="I161" s="36" t="s">
        <v>18</v>
      </c>
    </row>
    <row r="162" ht="25" customHeight="1" spans="1:9">
      <c r="A162" s="35">
        <v>44</v>
      </c>
      <c r="B162" s="35" t="s">
        <v>429</v>
      </c>
      <c r="C162" s="36" t="s">
        <v>430</v>
      </c>
      <c r="D162" s="36" t="s">
        <v>13</v>
      </c>
      <c r="E162" s="36" t="s">
        <v>431</v>
      </c>
      <c r="F162" s="35" t="s">
        <v>15</v>
      </c>
      <c r="G162" s="35" t="s">
        <v>16</v>
      </c>
      <c r="H162" s="35" t="s">
        <v>432</v>
      </c>
      <c r="I162" s="36" t="s">
        <v>18</v>
      </c>
    </row>
    <row r="163" ht="25" customHeight="1" spans="1:9">
      <c r="A163" s="37"/>
      <c r="B163" s="37"/>
      <c r="C163" s="36" t="s">
        <v>433</v>
      </c>
      <c r="D163" s="36" t="s">
        <v>20</v>
      </c>
      <c r="E163" s="36" t="s">
        <v>434</v>
      </c>
      <c r="F163" s="37" t="s">
        <v>18</v>
      </c>
      <c r="G163" s="37" t="s">
        <v>18</v>
      </c>
      <c r="H163" s="37" t="s">
        <v>432</v>
      </c>
      <c r="I163" s="36" t="s">
        <v>18</v>
      </c>
    </row>
    <row r="164" ht="25" customHeight="1" spans="1:9">
      <c r="A164" s="38"/>
      <c r="B164" s="38"/>
      <c r="C164" s="36" t="s">
        <v>435</v>
      </c>
      <c r="D164" s="36" t="s">
        <v>20</v>
      </c>
      <c r="E164" s="36" t="s">
        <v>436</v>
      </c>
      <c r="F164" s="38" t="s">
        <v>18</v>
      </c>
      <c r="G164" s="38" t="s">
        <v>18</v>
      </c>
      <c r="H164" s="38" t="s">
        <v>432</v>
      </c>
      <c r="I164" s="36" t="s">
        <v>18</v>
      </c>
    </row>
    <row r="165" ht="25" customHeight="1" spans="1:9">
      <c r="A165" s="35">
        <v>45</v>
      </c>
      <c r="B165" s="35" t="s">
        <v>437</v>
      </c>
      <c r="C165" s="36" t="s">
        <v>438</v>
      </c>
      <c r="D165" s="36" t="s">
        <v>13</v>
      </c>
      <c r="E165" s="36" t="s">
        <v>439</v>
      </c>
      <c r="F165" s="35" t="s">
        <v>28</v>
      </c>
      <c r="G165" s="35" t="s">
        <v>188</v>
      </c>
      <c r="H165" s="35" t="s">
        <v>440</v>
      </c>
      <c r="I165" s="36" t="s">
        <v>18</v>
      </c>
    </row>
    <row r="166" ht="25" customHeight="1" spans="1:9">
      <c r="A166" s="37"/>
      <c r="B166" s="37"/>
      <c r="C166" s="36" t="s">
        <v>441</v>
      </c>
      <c r="D166" s="36" t="s">
        <v>20</v>
      </c>
      <c r="E166" s="36" t="s">
        <v>442</v>
      </c>
      <c r="F166" s="37" t="s">
        <v>18</v>
      </c>
      <c r="G166" s="37" t="s">
        <v>18</v>
      </c>
      <c r="H166" s="37" t="s">
        <v>440</v>
      </c>
      <c r="I166" s="36" t="s">
        <v>18</v>
      </c>
    </row>
    <row r="167" ht="25" customHeight="1" spans="1:9">
      <c r="A167" s="37"/>
      <c r="B167" s="37"/>
      <c r="C167" s="36" t="s">
        <v>443</v>
      </c>
      <c r="D167" s="36" t="s">
        <v>20</v>
      </c>
      <c r="E167" s="36" t="s">
        <v>444</v>
      </c>
      <c r="F167" s="37" t="s">
        <v>18</v>
      </c>
      <c r="G167" s="37" t="s">
        <v>18</v>
      </c>
      <c r="H167" s="37" t="s">
        <v>440</v>
      </c>
      <c r="I167" s="36" t="s">
        <v>18</v>
      </c>
    </row>
    <row r="168" ht="25" customHeight="1" spans="1:9">
      <c r="A168" s="38"/>
      <c r="B168" s="38"/>
      <c r="C168" s="36" t="s">
        <v>445</v>
      </c>
      <c r="D168" s="36" t="s">
        <v>20</v>
      </c>
      <c r="E168" s="36" t="s">
        <v>446</v>
      </c>
      <c r="F168" s="38" t="s">
        <v>18</v>
      </c>
      <c r="G168" s="38" t="s">
        <v>18</v>
      </c>
      <c r="H168" s="38" t="s">
        <v>440</v>
      </c>
      <c r="I168" s="36" t="s">
        <v>18</v>
      </c>
    </row>
    <row r="169" ht="25" customHeight="1" spans="1:9">
      <c r="A169" s="35">
        <v>46</v>
      </c>
      <c r="B169" s="35" t="s">
        <v>447</v>
      </c>
      <c r="C169" s="36" t="s">
        <v>448</v>
      </c>
      <c r="D169" s="36" t="s">
        <v>13</v>
      </c>
      <c r="E169" s="36" t="s">
        <v>449</v>
      </c>
      <c r="F169" s="35" t="s">
        <v>15</v>
      </c>
      <c r="G169" s="35" t="s">
        <v>16</v>
      </c>
      <c r="H169" s="35" t="s">
        <v>450</v>
      </c>
      <c r="I169" s="36" t="s">
        <v>18</v>
      </c>
    </row>
    <row r="170" ht="25" customHeight="1" spans="1:9">
      <c r="A170" s="37"/>
      <c r="B170" s="37"/>
      <c r="C170" s="36" t="s">
        <v>451</v>
      </c>
      <c r="D170" s="36" t="s">
        <v>20</v>
      </c>
      <c r="E170" s="36" t="s">
        <v>225</v>
      </c>
      <c r="F170" s="37" t="s">
        <v>18</v>
      </c>
      <c r="G170" s="37" t="s">
        <v>18</v>
      </c>
      <c r="H170" s="37" t="s">
        <v>450</v>
      </c>
      <c r="I170" s="36" t="s">
        <v>18</v>
      </c>
    </row>
    <row r="171" ht="25" customHeight="1" spans="1:9">
      <c r="A171" s="38"/>
      <c r="B171" s="38"/>
      <c r="C171" s="36" t="s">
        <v>452</v>
      </c>
      <c r="D171" s="36" t="s">
        <v>20</v>
      </c>
      <c r="E171" s="36" t="s">
        <v>453</v>
      </c>
      <c r="F171" s="38" t="s">
        <v>18</v>
      </c>
      <c r="G171" s="38" t="s">
        <v>18</v>
      </c>
      <c r="H171" s="38" t="s">
        <v>450</v>
      </c>
      <c r="I171" s="36" t="s">
        <v>18</v>
      </c>
    </row>
    <row r="172" s="31" customFormat="1" ht="25" customHeight="1" spans="1:9">
      <c r="A172" s="35">
        <v>47</v>
      </c>
      <c r="B172" s="35" t="s">
        <v>454</v>
      </c>
      <c r="C172" s="36" t="s">
        <v>455</v>
      </c>
      <c r="D172" s="36" t="s">
        <v>13</v>
      </c>
      <c r="E172" s="36" t="s">
        <v>456</v>
      </c>
      <c r="F172" s="35">
        <v>3</v>
      </c>
      <c r="G172" s="35" t="s">
        <v>40</v>
      </c>
      <c r="H172" s="35" t="s">
        <v>457</v>
      </c>
      <c r="I172" s="36" t="s">
        <v>18</v>
      </c>
    </row>
    <row r="173" ht="25" customHeight="1" spans="1:9">
      <c r="A173" s="37"/>
      <c r="B173" s="37"/>
      <c r="C173" s="36" t="s">
        <v>458</v>
      </c>
      <c r="D173" s="36" t="s">
        <v>125</v>
      </c>
      <c r="E173" s="36" t="s">
        <v>459</v>
      </c>
      <c r="F173" s="37" t="s">
        <v>18</v>
      </c>
      <c r="G173" s="37" t="s">
        <v>18</v>
      </c>
      <c r="H173" s="37" t="s">
        <v>457</v>
      </c>
      <c r="I173" s="36" t="s">
        <v>18</v>
      </c>
    </row>
    <row r="174" ht="25" customHeight="1" spans="1:9">
      <c r="A174" s="37"/>
      <c r="B174" s="37"/>
      <c r="C174" s="36" t="s">
        <v>460</v>
      </c>
      <c r="D174" s="36" t="s">
        <v>20</v>
      </c>
      <c r="E174" s="36" t="s">
        <v>461</v>
      </c>
      <c r="F174" s="37" t="s">
        <v>18</v>
      </c>
      <c r="G174" s="37" t="s">
        <v>18</v>
      </c>
      <c r="H174" s="37" t="s">
        <v>457</v>
      </c>
      <c r="I174" s="36" t="s">
        <v>18</v>
      </c>
    </row>
    <row r="175" ht="25" customHeight="1" spans="1:9">
      <c r="A175" s="38"/>
      <c r="B175" s="38"/>
      <c r="C175" s="36" t="s">
        <v>462</v>
      </c>
      <c r="D175" s="36" t="s">
        <v>20</v>
      </c>
      <c r="E175" s="36" t="s">
        <v>463</v>
      </c>
      <c r="F175" s="38" t="s">
        <v>18</v>
      </c>
      <c r="G175" s="38" t="s">
        <v>18</v>
      </c>
      <c r="H175" s="38" t="s">
        <v>457</v>
      </c>
      <c r="I175" s="36" t="s">
        <v>18</v>
      </c>
    </row>
    <row r="176" ht="25" customHeight="1" spans="1:9">
      <c r="A176" s="35">
        <v>48</v>
      </c>
      <c r="B176" s="35" t="s">
        <v>464</v>
      </c>
      <c r="C176" s="36" t="s">
        <v>465</v>
      </c>
      <c r="D176" s="36" t="s">
        <v>13</v>
      </c>
      <c r="E176" s="36" t="s">
        <v>466</v>
      </c>
      <c r="F176" s="35" t="s">
        <v>28</v>
      </c>
      <c r="G176" s="35" t="s">
        <v>188</v>
      </c>
      <c r="H176" s="35" t="s">
        <v>467</v>
      </c>
      <c r="I176" s="36" t="s">
        <v>18</v>
      </c>
    </row>
    <row r="177" ht="25" customHeight="1" spans="1:9">
      <c r="A177" s="37"/>
      <c r="B177" s="37"/>
      <c r="C177" s="36" t="s">
        <v>468</v>
      </c>
      <c r="D177" s="36" t="s">
        <v>20</v>
      </c>
      <c r="E177" s="36" t="s">
        <v>469</v>
      </c>
      <c r="F177" s="37" t="s">
        <v>18</v>
      </c>
      <c r="G177" s="37" t="s">
        <v>18</v>
      </c>
      <c r="H177" s="37" t="s">
        <v>467</v>
      </c>
      <c r="I177" s="36" t="s">
        <v>18</v>
      </c>
    </row>
    <row r="178" ht="25" customHeight="1" spans="1:9">
      <c r="A178" s="37"/>
      <c r="B178" s="37"/>
      <c r="C178" s="36" t="s">
        <v>470</v>
      </c>
      <c r="D178" s="36" t="s">
        <v>20</v>
      </c>
      <c r="E178" s="36" t="s">
        <v>471</v>
      </c>
      <c r="F178" s="37" t="s">
        <v>18</v>
      </c>
      <c r="G178" s="37" t="s">
        <v>18</v>
      </c>
      <c r="H178" s="37" t="s">
        <v>467</v>
      </c>
      <c r="I178" s="36" t="s">
        <v>18</v>
      </c>
    </row>
    <row r="179" ht="25" customHeight="1" spans="1:9">
      <c r="A179" s="38"/>
      <c r="B179" s="38"/>
      <c r="C179" s="36" t="s">
        <v>472</v>
      </c>
      <c r="D179" s="36" t="s">
        <v>20</v>
      </c>
      <c r="E179" s="36" t="s">
        <v>473</v>
      </c>
      <c r="F179" s="38" t="s">
        <v>18</v>
      </c>
      <c r="G179" s="38" t="s">
        <v>18</v>
      </c>
      <c r="H179" s="38" t="s">
        <v>467</v>
      </c>
      <c r="I179" s="36" t="s">
        <v>18</v>
      </c>
    </row>
    <row r="180" ht="25" customHeight="1" spans="1:9">
      <c r="A180" s="35">
        <v>49</v>
      </c>
      <c r="B180" s="35" t="s">
        <v>474</v>
      </c>
      <c r="C180" s="36" t="s">
        <v>475</v>
      </c>
      <c r="D180" s="36" t="s">
        <v>13</v>
      </c>
      <c r="E180" s="36" t="s">
        <v>476</v>
      </c>
      <c r="F180" s="35" t="s">
        <v>15</v>
      </c>
      <c r="G180" s="35" t="s">
        <v>40</v>
      </c>
      <c r="H180" s="35" t="s">
        <v>477</v>
      </c>
      <c r="I180" s="36" t="s">
        <v>18</v>
      </c>
    </row>
    <row r="181" ht="25" customHeight="1" spans="1:9">
      <c r="A181" s="37"/>
      <c r="B181" s="37"/>
      <c r="C181" s="36" t="s">
        <v>478</v>
      </c>
      <c r="D181" s="36" t="s">
        <v>20</v>
      </c>
      <c r="E181" s="36" t="s">
        <v>479</v>
      </c>
      <c r="F181" s="37" t="s">
        <v>18</v>
      </c>
      <c r="G181" s="37" t="s">
        <v>18</v>
      </c>
      <c r="H181" s="37" t="s">
        <v>477</v>
      </c>
      <c r="I181" s="36" t="s">
        <v>18</v>
      </c>
    </row>
    <row r="182" ht="25" customHeight="1" spans="1:9">
      <c r="A182" s="38"/>
      <c r="B182" s="38"/>
      <c r="C182" s="36" t="s">
        <v>480</v>
      </c>
      <c r="D182" s="36" t="s">
        <v>20</v>
      </c>
      <c r="E182" s="36" t="s">
        <v>481</v>
      </c>
      <c r="F182" s="38" t="s">
        <v>18</v>
      </c>
      <c r="G182" s="38" t="s">
        <v>18</v>
      </c>
      <c r="H182" s="38" t="s">
        <v>477</v>
      </c>
      <c r="I182" s="36" t="s">
        <v>18</v>
      </c>
    </row>
    <row r="183" ht="25" customHeight="1" spans="1:9">
      <c r="A183" s="35">
        <v>50</v>
      </c>
      <c r="B183" s="35" t="s">
        <v>482</v>
      </c>
      <c r="C183" s="36" t="s">
        <v>483</v>
      </c>
      <c r="D183" s="36" t="s">
        <v>13</v>
      </c>
      <c r="E183" s="36" t="s">
        <v>484</v>
      </c>
      <c r="F183" s="35" t="s">
        <v>15</v>
      </c>
      <c r="G183" s="35" t="s">
        <v>402</v>
      </c>
      <c r="H183" s="35" t="s">
        <v>485</v>
      </c>
      <c r="I183" s="36" t="s">
        <v>18</v>
      </c>
    </row>
    <row r="184" ht="25" customHeight="1" spans="1:9">
      <c r="A184" s="37"/>
      <c r="B184" s="37"/>
      <c r="C184" s="36" t="s">
        <v>486</v>
      </c>
      <c r="D184" s="36" t="s">
        <v>20</v>
      </c>
      <c r="E184" s="36" t="s">
        <v>235</v>
      </c>
      <c r="F184" s="37" t="s">
        <v>18</v>
      </c>
      <c r="G184" s="37" t="s">
        <v>18</v>
      </c>
      <c r="H184" s="37" t="s">
        <v>485</v>
      </c>
      <c r="I184" s="36" t="s">
        <v>18</v>
      </c>
    </row>
    <row r="185" ht="25" customHeight="1" spans="1:9">
      <c r="A185" s="38"/>
      <c r="B185" s="38"/>
      <c r="C185" s="36" t="s">
        <v>487</v>
      </c>
      <c r="D185" s="36" t="s">
        <v>20</v>
      </c>
      <c r="E185" s="36" t="s">
        <v>488</v>
      </c>
      <c r="F185" s="38" t="s">
        <v>18</v>
      </c>
      <c r="G185" s="38" t="s">
        <v>18</v>
      </c>
      <c r="H185" s="38" t="s">
        <v>485</v>
      </c>
      <c r="I185" s="36" t="s">
        <v>18</v>
      </c>
    </row>
    <row r="186" ht="25" customHeight="1" spans="1:9">
      <c r="A186" s="35">
        <v>51</v>
      </c>
      <c r="B186" s="35" t="s">
        <v>489</v>
      </c>
      <c r="C186" s="36" t="s">
        <v>490</v>
      </c>
      <c r="D186" s="36" t="s">
        <v>13</v>
      </c>
      <c r="E186" s="36" t="s">
        <v>491</v>
      </c>
      <c r="F186" s="35" t="s">
        <v>15</v>
      </c>
      <c r="G186" s="35" t="s">
        <v>16</v>
      </c>
      <c r="H186" s="35" t="s">
        <v>492</v>
      </c>
      <c r="I186" s="36" t="s">
        <v>18</v>
      </c>
    </row>
    <row r="187" ht="25" customHeight="1" spans="1:9">
      <c r="A187" s="37"/>
      <c r="B187" s="37"/>
      <c r="C187" s="36" t="s">
        <v>493</v>
      </c>
      <c r="D187" s="36" t="s">
        <v>20</v>
      </c>
      <c r="E187" s="36" t="s">
        <v>494</v>
      </c>
      <c r="F187" s="37" t="s">
        <v>18</v>
      </c>
      <c r="G187" s="37" t="s">
        <v>18</v>
      </c>
      <c r="H187" s="37" t="s">
        <v>492</v>
      </c>
      <c r="I187" s="36" t="s">
        <v>18</v>
      </c>
    </row>
    <row r="188" ht="25" customHeight="1" spans="1:9">
      <c r="A188" s="38"/>
      <c r="B188" s="38"/>
      <c r="C188" s="36" t="s">
        <v>495</v>
      </c>
      <c r="D188" s="36" t="s">
        <v>20</v>
      </c>
      <c r="E188" s="36" t="s">
        <v>496</v>
      </c>
      <c r="F188" s="38" t="s">
        <v>18</v>
      </c>
      <c r="G188" s="38" t="s">
        <v>18</v>
      </c>
      <c r="H188" s="38" t="s">
        <v>492</v>
      </c>
      <c r="I188" s="36" t="s">
        <v>18</v>
      </c>
    </row>
    <row r="189" ht="25" customHeight="1" spans="1:9">
      <c r="A189" s="35">
        <v>52</v>
      </c>
      <c r="B189" s="35" t="s">
        <v>497</v>
      </c>
      <c r="C189" s="36" t="s">
        <v>498</v>
      </c>
      <c r="D189" s="36" t="s">
        <v>13</v>
      </c>
      <c r="E189" s="36" t="s">
        <v>499</v>
      </c>
      <c r="F189" s="35" t="s">
        <v>28</v>
      </c>
      <c r="G189" s="35" t="s">
        <v>188</v>
      </c>
      <c r="H189" s="35" t="s">
        <v>500</v>
      </c>
      <c r="I189" s="36" t="s">
        <v>18</v>
      </c>
    </row>
    <row r="190" ht="25" customHeight="1" spans="1:9">
      <c r="A190" s="37"/>
      <c r="B190" s="37"/>
      <c r="C190" s="36" t="s">
        <v>501</v>
      </c>
      <c r="D190" s="36" t="s">
        <v>20</v>
      </c>
      <c r="E190" s="36" t="s">
        <v>502</v>
      </c>
      <c r="F190" s="37" t="s">
        <v>18</v>
      </c>
      <c r="G190" s="37" t="s">
        <v>18</v>
      </c>
      <c r="H190" s="37" t="s">
        <v>500</v>
      </c>
      <c r="I190" s="36" t="s">
        <v>18</v>
      </c>
    </row>
    <row r="191" ht="25" customHeight="1" spans="1:9">
      <c r="A191" s="37"/>
      <c r="B191" s="37"/>
      <c r="C191" s="36" t="s">
        <v>503</v>
      </c>
      <c r="D191" s="36" t="s">
        <v>20</v>
      </c>
      <c r="E191" s="36" t="s">
        <v>504</v>
      </c>
      <c r="F191" s="37" t="s">
        <v>18</v>
      </c>
      <c r="G191" s="37" t="s">
        <v>18</v>
      </c>
      <c r="H191" s="37" t="s">
        <v>500</v>
      </c>
      <c r="I191" s="36" t="s">
        <v>18</v>
      </c>
    </row>
    <row r="192" ht="25" customHeight="1" spans="1:9">
      <c r="A192" s="38"/>
      <c r="B192" s="38"/>
      <c r="C192" s="36" t="s">
        <v>505</v>
      </c>
      <c r="D192" s="36" t="s">
        <v>20</v>
      </c>
      <c r="E192" s="36" t="s">
        <v>506</v>
      </c>
      <c r="F192" s="38" t="s">
        <v>18</v>
      </c>
      <c r="G192" s="38" t="s">
        <v>18</v>
      </c>
      <c r="H192" s="38" t="s">
        <v>500</v>
      </c>
      <c r="I192" s="36" t="s">
        <v>18</v>
      </c>
    </row>
    <row r="193" ht="25" customHeight="1" spans="1:9">
      <c r="A193" s="35">
        <v>53</v>
      </c>
      <c r="B193" s="35" t="s">
        <v>507</v>
      </c>
      <c r="C193" s="36" t="s">
        <v>508</v>
      </c>
      <c r="D193" s="36" t="s">
        <v>13</v>
      </c>
      <c r="E193" s="36" t="s">
        <v>509</v>
      </c>
      <c r="F193" s="35" t="s">
        <v>15</v>
      </c>
      <c r="G193" s="35" t="s">
        <v>16</v>
      </c>
      <c r="H193" s="35" t="s">
        <v>510</v>
      </c>
      <c r="I193" s="36" t="s">
        <v>18</v>
      </c>
    </row>
    <row r="194" ht="25" customHeight="1" spans="1:9">
      <c r="A194" s="37"/>
      <c r="B194" s="37"/>
      <c r="C194" s="36" t="s">
        <v>511</v>
      </c>
      <c r="D194" s="36" t="s">
        <v>20</v>
      </c>
      <c r="E194" s="36" t="s">
        <v>512</v>
      </c>
      <c r="F194" s="37" t="s">
        <v>18</v>
      </c>
      <c r="G194" s="37" t="s">
        <v>18</v>
      </c>
      <c r="H194" s="37" t="s">
        <v>510</v>
      </c>
      <c r="I194" s="36" t="s">
        <v>18</v>
      </c>
    </row>
    <row r="195" ht="25" customHeight="1" spans="1:9">
      <c r="A195" s="38"/>
      <c r="B195" s="38"/>
      <c r="C195" s="36" t="s">
        <v>513</v>
      </c>
      <c r="D195" s="36" t="s">
        <v>20</v>
      </c>
      <c r="E195" s="36" t="s">
        <v>514</v>
      </c>
      <c r="F195" s="38" t="s">
        <v>18</v>
      </c>
      <c r="G195" s="38" t="s">
        <v>18</v>
      </c>
      <c r="H195" s="38" t="s">
        <v>510</v>
      </c>
      <c r="I195" s="36" t="s">
        <v>18</v>
      </c>
    </row>
    <row r="196" ht="25" customHeight="1" spans="1:9">
      <c r="A196" s="35">
        <v>54</v>
      </c>
      <c r="B196" s="35" t="s">
        <v>515</v>
      </c>
      <c r="C196" s="36" t="s">
        <v>516</v>
      </c>
      <c r="D196" s="36" t="s">
        <v>13</v>
      </c>
      <c r="E196" s="36" t="s">
        <v>517</v>
      </c>
      <c r="F196" s="35" t="s">
        <v>15</v>
      </c>
      <c r="G196" s="35" t="s">
        <v>16</v>
      </c>
      <c r="H196" s="35" t="s">
        <v>518</v>
      </c>
      <c r="I196" s="36" t="s">
        <v>18</v>
      </c>
    </row>
    <row r="197" ht="25" customHeight="1" spans="1:9">
      <c r="A197" s="37"/>
      <c r="B197" s="37"/>
      <c r="C197" s="36" t="s">
        <v>519</v>
      </c>
      <c r="D197" s="36" t="s">
        <v>20</v>
      </c>
      <c r="E197" s="36" t="s">
        <v>520</v>
      </c>
      <c r="F197" s="37" t="s">
        <v>18</v>
      </c>
      <c r="G197" s="37" t="s">
        <v>18</v>
      </c>
      <c r="H197" s="37" t="s">
        <v>518</v>
      </c>
      <c r="I197" s="36" t="s">
        <v>18</v>
      </c>
    </row>
    <row r="198" ht="25" customHeight="1" spans="1:9">
      <c r="A198" s="38"/>
      <c r="B198" s="38"/>
      <c r="C198" s="36" t="s">
        <v>521</v>
      </c>
      <c r="D198" s="36" t="s">
        <v>20</v>
      </c>
      <c r="E198" s="36" t="s">
        <v>522</v>
      </c>
      <c r="F198" s="38" t="s">
        <v>18</v>
      </c>
      <c r="G198" s="38" t="s">
        <v>18</v>
      </c>
      <c r="H198" s="38" t="s">
        <v>518</v>
      </c>
      <c r="I198" s="36" t="s">
        <v>18</v>
      </c>
    </row>
    <row r="199" ht="25" customHeight="1" spans="1:9">
      <c r="A199" s="35">
        <v>55</v>
      </c>
      <c r="B199" s="35" t="s">
        <v>523</v>
      </c>
      <c r="C199" s="36" t="s">
        <v>524</v>
      </c>
      <c r="D199" s="36" t="s">
        <v>13</v>
      </c>
      <c r="E199" s="36" t="s">
        <v>525</v>
      </c>
      <c r="F199" s="35" t="s">
        <v>28</v>
      </c>
      <c r="G199" s="35" t="s">
        <v>57</v>
      </c>
      <c r="H199" s="35" t="s">
        <v>526</v>
      </c>
      <c r="I199" s="36" t="s">
        <v>18</v>
      </c>
    </row>
    <row r="200" ht="25" customHeight="1" spans="1:9">
      <c r="A200" s="37"/>
      <c r="B200" s="37"/>
      <c r="C200" s="36" t="s">
        <v>527</v>
      </c>
      <c r="D200" s="36" t="s">
        <v>20</v>
      </c>
      <c r="E200" s="36" t="s">
        <v>528</v>
      </c>
      <c r="F200" s="37" t="s">
        <v>18</v>
      </c>
      <c r="G200" s="37" t="s">
        <v>18</v>
      </c>
      <c r="H200" s="37" t="s">
        <v>526</v>
      </c>
      <c r="I200" s="36" t="s">
        <v>18</v>
      </c>
    </row>
    <row r="201" ht="25" customHeight="1" spans="1:9">
      <c r="A201" s="37"/>
      <c r="B201" s="37"/>
      <c r="C201" s="36" t="s">
        <v>529</v>
      </c>
      <c r="D201" s="36" t="s">
        <v>20</v>
      </c>
      <c r="E201" s="36" t="s">
        <v>530</v>
      </c>
      <c r="F201" s="37" t="s">
        <v>18</v>
      </c>
      <c r="G201" s="37" t="s">
        <v>18</v>
      </c>
      <c r="H201" s="37" t="s">
        <v>526</v>
      </c>
      <c r="I201" s="36" t="s">
        <v>18</v>
      </c>
    </row>
    <row r="202" ht="25" customHeight="1" spans="1:9">
      <c r="A202" s="38"/>
      <c r="B202" s="38"/>
      <c r="C202" s="36" t="s">
        <v>531</v>
      </c>
      <c r="D202" s="36" t="s">
        <v>20</v>
      </c>
      <c r="E202" s="36" t="s">
        <v>532</v>
      </c>
      <c r="F202" s="38" t="s">
        <v>18</v>
      </c>
      <c r="G202" s="38" t="s">
        <v>18</v>
      </c>
      <c r="H202" s="38" t="s">
        <v>526</v>
      </c>
      <c r="I202" s="36" t="s">
        <v>18</v>
      </c>
    </row>
    <row r="203" ht="25" customHeight="1" spans="1:9">
      <c r="A203" s="35">
        <v>56</v>
      </c>
      <c r="B203" s="35" t="s">
        <v>533</v>
      </c>
      <c r="C203" s="36" t="s">
        <v>534</v>
      </c>
      <c r="D203" s="36" t="s">
        <v>13</v>
      </c>
      <c r="E203" s="36" t="s">
        <v>535</v>
      </c>
      <c r="F203" s="35" t="s">
        <v>28</v>
      </c>
      <c r="G203" s="35" t="s">
        <v>57</v>
      </c>
      <c r="H203" s="35" t="s">
        <v>536</v>
      </c>
      <c r="I203" s="36" t="s">
        <v>18</v>
      </c>
    </row>
    <row r="204" ht="25" customHeight="1" spans="1:9">
      <c r="A204" s="37"/>
      <c r="B204" s="37"/>
      <c r="C204" s="36" t="s">
        <v>537</v>
      </c>
      <c r="D204" s="36" t="s">
        <v>20</v>
      </c>
      <c r="E204" s="36" t="s">
        <v>538</v>
      </c>
      <c r="F204" s="37" t="s">
        <v>18</v>
      </c>
      <c r="G204" s="37" t="s">
        <v>18</v>
      </c>
      <c r="H204" s="37" t="s">
        <v>536</v>
      </c>
      <c r="I204" s="36" t="s">
        <v>18</v>
      </c>
    </row>
    <row r="205" ht="25" customHeight="1" spans="1:9">
      <c r="A205" s="37"/>
      <c r="B205" s="37"/>
      <c r="C205" s="36" t="s">
        <v>539</v>
      </c>
      <c r="D205" s="36" t="s">
        <v>20</v>
      </c>
      <c r="E205" s="36" t="s">
        <v>540</v>
      </c>
      <c r="F205" s="37" t="s">
        <v>18</v>
      </c>
      <c r="G205" s="37" t="s">
        <v>18</v>
      </c>
      <c r="H205" s="37" t="s">
        <v>536</v>
      </c>
      <c r="I205" s="36" t="s">
        <v>18</v>
      </c>
    </row>
    <row r="206" ht="25" customHeight="1" spans="1:9">
      <c r="A206" s="38"/>
      <c r="B206" s="38"/>
      <c r="C206" s="36" t="s">
        <v>541</v>
      </c>
      <c r="D206" s="36" t="s">
        <v>20</v>
      </c>
      <c r="E206" s="36" t="s">
        <v>542</v>
      </c>
      <c r="F206" s="38" t="s">
        <v>18</v>
      </c>
      <c r="G206" s="38" t="s">
        <v>18</v>
      </c>
      <c r="H206" s="38" t="s">
        <v>536</v>
      </c>
      <c r="I206" s="36" t="s">
        <v>18</v>
      </c>
    </row>
    <row r="207" ht="25" customHeight="1" spans="1:9">
      <c r="A207" s="35">
        <v>57</v>
      </c>
      <c r="B207" s="35" t="s">
        <v>543</v>
      </c>
      <c r="C207" s="36" t="s">
        <v>544</v>
      </c>
      <c r="D207" s="36" t="s">
        <v>13</v>
      </c>
      <c r="E207" s="36" t="s">
        <v>488</v>
      </c>
      <c r="F207" s="35" t="s">
        <v>28</v>
      </c>
      <c r="G207" s="35" t="s">
        <v>545</v>
      </c>
      <c r="H207" s="35" t="s">
        <v>546</v>
      </c>
      <c r="I207" s="36" t="s">
        <v>18</v>
      </c>
    </row>
    <row r="208" ht="25" customHeight="1" spans="1:9">
      <c r="A208" s="37"/>
      <c r="B208" s="37"/>
      <c r="C208" s="36" t="s">
        <v>547</v>
      </c>
      <c r="D208" s="36" t="s">
        <v>20</v>
      </c>
      <c r="E208" s="36" t="s">
        <v>548</v>
      </c>
      <c r="F208" s="37" t="s">
        <v>18</v>
      </c>
      <c r="G208" s="37" t="s">
        <v>18</v>
      </c>
      <c r="H208" s="37" t="s">
        <v>546</v>
      </c>
      <c r="I208" s="36" t="s">
        <v>18</v>
      </c>
    </row>
    <row r="209" ht="25" customHeight="1" spans="1:9">
      <c r="A209" s="37"/>
      <c r="B209" s="37"/>
      <c r="C209" s="36" t="s">
        <v>549</v>
      </c>
      <c r="D209" s="36" t="s">
        <v>20</v>
      </c>
      <c r="E209" s="36" t="s">
        <v>550</v>
      </c>
      <c r="F209" s="37" t="s">
        <v>18</v>
      </c>
      <c r="G209" s="37" t="s">
        <v>18</v>
      </c>
      <c r="H209" s="37" t="s">
        <v>546</v>
      </c>
      <c r="I209" s="36" t="s">
        <v>18</v>
      </c>
    </row>
    <row r="210" ht="25" customHeight="1" spans="1:9">
      <c r="A210" s="38"/>
      <c r="B210" s="38"/>
      <c r="C210" s="36" t="s">
        <v>551</v>
      </c>
      <c r="D210" s="36" t="s">
        <v>20</v>
      </c>
      <c r="E210" s="36" t="s">
        <v>552</v>
      </c>
      <c r="F210" s="38" t="s">
        <v>18</v>
      </c>
      <c r="G210" s="38" t="s">
        <v>18</v>
      </c>
      <c r="H210" s="38" t="s">
        <v>546</v>
      </c>
      <c r="I210" s="36" t="s">
        <v>18</v>
      </c>
    </row>
    <row r="211" ht="25" customHeight="1" spans="1:9">
      <c r="A211" s="35">
        <v>58</v>
      </c>
      <c r="B211" s="35" t="s">
        <v>553</v>
      </c>
      <c r="C211" s="36" t="s">
        <v>554</v>
      </c>
      <c r="D211" s="36" t="s">
        <v>13</v>
      </c>
      <c r="E211" s="36" t="s">
        <v>555</v>
      </c>
      <c r="F211" s="35" t="s">
        <v>28</v>
      </c>
      <c r="G211" s="35" t="s">
        <v>188</v>
      </c>
      <c r="H211" s="35" t="s">
        <v>556</v>
      </c>
      <c r="I211" s="36" t="s">
        <v>18</v>
      </c>
    </row>
    <row r="212" ht="25" customHeight="1" spans="1:9">
      <c r="A212" s="37"/>
      <c r="B212" s="37"/>
      <c r="C212" s="36" t="s">
        <v>557</v>
      </c>
      <c r="D212" s="36" t="s">
        <v>20</v>
      </c>
      <c r="E212" s="36" t="s">
        <v>558</v>
      </c>
      <c r="F212" s="37" t="s">
        <v>18</v>
      </c>
      <c r="G212" s="37" t="s">
        <v>18</v>
      </c>
      <c r="H212" s="37" t="s">
        <v>556</v>
      </c>
      <c r="I212" s="36" t="s">
        <v>18</v>
      </c>
    </row>
    <row r="213" ht="25" customHeight="1" spans="1:9">
      <c r="A213" s="37"/>
      <c r="B213" s="37"/>
      <c r="C213" s="36" t="s">
        <v>559</v>
      </c>
      <c r="D213" s="36" t="s">
        <v>20</v>
      </c>
      <c r="E213" s="36" t="s">
        <v>560</v>
      </c>
      <c r="F213" s="37" t="s">
        <v>18</v>
      </c>
      <c r="G213" s="37" t="s">
        <v>18</v>
      </c>
      <c r="H213" s="37" t="s">
        <v>556</v>
      </c>
      <c r="I213" s="36" t="s">
        <v>18</v>
      </c>
    </row>
    <row r="214" ht="25" customHeight="1" spans="1:9">
      <c r="A214" s="38"/>
      <c r="B214" s="38"/>
      <c r="C214" s="36" t="s">
        <v>561</v>
      </c>
      <c r="D214" s="36" t="s">
        <v>20</v>
      </c>
      <c r="E214" s="36" t="s">
        <v>562</v>
      </c>
      <c r="F214" s="38" t="s">
        <v>18</v>
      </c>
      <c r="G214" s="38" t="s">
        <v>18</v>
      </c>
      <c r="H214" s="38" t="s">
        <v>556</v>
      </c>
      <c r="I214" s="36" t="s">
        <v>18</v>
      </c>
    </row>
    <row r="215" ht="25" customHeight="1" spans="1:9">
      <c r="A215" s="35">
        <v>59</v>
      </c>
      <c r="B215" s="35" t="s">
        <v>563</v>
      </c>
      <c r="C215" s="36" t="s">
        <v>564</v>
      </c>
      <c r="D215" s="36" t="s">
        <v>13</v>
      </c>
      <c r="E215" s="36" t="s">
        <v>565</v>
      </c>
      <c r="F215" s="35" t="s">
        <v>15</v>
      </c>
      <c r="G215" s="35" t="s">
        <v>16</v>
      </c>
      <c r="H215" s="35" t="s">
        <v>566</v>
      </c>
      <c r="I215" s="36" t="s">
        <v>18</v>
      </c>
    </row>
    <row r="216" ht="25" customHeight="1" spans="1:9">
      <c r="A216" s="37"/>
      <c r="B216" s="37"/>
      <c r="C216" s="36" t="s">
        <v>567</v>
      </c>
      <c r="D216" s="36" t="s">
        <v>20</v>
      </c>
      <c r="E216" s="36" t="s">
        <v>568</v>
      </c>
      <c r="F216" s="37" t="s">
        <v>18</v>
      </c>
      <c r="G216" s="37" t="s">
        <v>18</v>
      </c>
      <c r="H216" s="37" t="s">
        <v>566</v>
      </c>
      <c r="I216" s="36" t="s">
        <v>18</v>
      </c>
    </row>
    <row r="217" ht="25" customHeight="1" spans="1:9">
      <c r="A217" s="38"/>
      <c r="B217" s="38"/>
      <c r="C217" s="36" t="s">
        <v>569</v>
      </c>
      <c r="D217" s="36" t="s">
        <v>20</v>
      </c>
      <c r="E217" s="36" t="s">
        <v>570</v>
      </c>
      <c r="F217" s="38" t="s">
        <v>18</v>
      </c>
      <c r="G217" s="38" t="s">
        <v>18</v>
      </c>
      <c r="H217" s="38" t="s">
        <v>566</v>
      </c>
      <c r="I217" s="36" t="s">
        <v>18</v>
      </c>
    </row>
    <row r="218" ht="25" customHeight="1" spans="1:9">
      <c r="A218" s="35">
        <v>60</v>
      </c>
      <c r="B218" s="35" t="s">
        <v>571</v>
      </c>
      <c r="C218" s="36" t="s">
        <v>572</v>
      </c>
      <c r="D218" s="36" t="s">
        <v>13</v>
      </c>
      <c r="E218" s="36" t="s">
        <v>573</v>
      </c>
      <c r="F218" s="35" t="s">
        <v>28</v>
      </c>
      <c r="G218" s="35" t="s">
        <v>57</v>
      </c>
      <c r="H218" s="35" t="s">
        <v>574</v>
      </c>
      <c r="I218" s="36" t="s">
        <v>18</v>
      </c>
    </row>
    <row r="219" ht="25" customHeight="1" spans="1:9">
      <c r="A219" s="37"/>
      <c r="B219" s="37"/>
      <c r="C219" s="36" t="s">
        <v>575</v>
      </c>
      <c r="D219" s="36" t="s">
        <v>20</v>
      </c>
      <c r="E219" s="36" t="s">
        <v>576</v>
      </c>
      <c r="F219" s="37" t="s">
        <v>18</v>
      </c>
      <c r="G219" s="37" t="s">
        <v>18</v>
      </c>
      <c r="H219" s="37" t="s">
        <v>574</v>
      </c>
      <c r="I219" s="36" t="s">
        <v>18</v>
      </c>
    </row>
    <row r="220" ht="25" customHeight="1" spans="1:9">
      <c r="A220" s="37"/>
      <c r="B220" s="37"/>
      <c r="C220" s="36" t="s">
        <v>577</v>
      </c>
      <c r="D220" s="36" t="s">
        <v>20</v>
      </c>
      <c r="E220" s="36" t="s">
        <v>578</v>
      </c>
      <c r="F220" s="37" t="s">
        <v>18</v>
      </c>
      <c r="G220" s="37" t="s">
        <v>18</v>
      </c>
      <c r="H220" s="37" t="s">
        <v>574</v>
      </c>
      <c r="I220" s="36" t="s">
        <v>18</v>
      </c>
    </row>
    <row r="221" ht="25" customHeight="1" spans="1:9">
      <c r="A221" s="38"/>
      <c r="B221" s="38"/>
      <c r="C221" s="36" t="s">
        <v>579</v>
      </c>
      <c r="D221" s="36" t="s">
        <v>20</v>
      </c>
      <c r="E221" s="36" t="s">
        <v>580</v>
      </c>
      <c r="F221" s="38" t="s">
        <v>18</v>
      </c>
      <c r="G221" s="38" t="s">
        <v>18</v>
      </c>
      <c r="H221" s="38" t="s">
        <v>574</v>
      </c>
      <c r="I221" s="36" t="s">
        <v>18</v>
      </c>
    </row>
    <row r="222" ht="25" customHeight="1" spans="1:9">
      <c r="A222" s="35">
        <v>61</v>
      </c>
      <c r="B222" s="35" t="s">
        <v>581</v>
      </c>
      <c r="C222" s="36" t="s">
        <v>582</v>
      </c>
      <c r="D222" s="36" t="s">
        <v>13</v>
      </c>
      <c r="E222" s="36" t="s">
        <v>583</v>
      </c>
      <c r="F222" s="35" t="s">
        <v>15</v>
      </c>
      <c r="G222" s="35" t="s">
        <v>16</v>
      </c>
      <c r="H222" s="35" t="s">
        <v>584</v>
      </c>
      <c r="I222" s="36" t="s">
        <v>18</v>
      </c>
    </row>
    <row r="223" ht="25" customHeight="1" spans="1:9">
      <c r="A223" s="37"/>
      <c r="B223" s="37"/>
      <c r="C223" s="36" t="s">
        <v>585</v>
      </c>
      <c r="D223" s="36" t="s">
        <v>20</v>
      </c>
      <c r="E223" s="36" t="s">
        <v>586</v>
      </c>
      <c r="F223" s="37" t="s">
        <v>18</v>
      </c>
      <c r="G223" s="37" t="s">
        <v>18</v>
      </c>
      <c r="H223" s="37" t="s">
        <v>584</v>
      </c>
      <c r="I223" s="36" t="s">
        <v>18</v>
      </c>
    </row>
    <row r="224" ht="25" customHeight="1" spans="1:9">
      <c r="A224" s="38"/>
      <c r="B224" s="38"/>
      <c r="C224" s="36" t="s">
        <v>587</v>
      </c>
      <c r="D224" s="36" t="s">
        <v>20</v>
      </c>
      <c r="E224" s="36" t="s">
        <v>588</v>
      </c>
      <c r="F224" s="38" t="s">
        <v>18</v>
      </c>
      <c r="G224" s="38" t="s">
        <v>18</v>
      </c>
      <c r="H224" s="38" t="s">
        <v>584</v>
      </c>
      <c r="I224" s="36" t="s">
        <v>18</v>
      </c>
    </row>
    <row r="225" ht="25" customHeight="1" spans="1:9">
      <c r="A225" s="35">
        <v>62</v>
      </c>
      <c r="B225" s="35" t="s">
        <v>589</v>
      </c>
      <c r="C225" s="36" t="s">
        <v>590</v>
      </c>
      <c r="D225" s="36" t="s">
        <v>13</v>
      </c>
      <c r="E225" s="36" t="s">
        <v>591</v>
      </c>
      <c r="F225" s="35" t="s">
        <v>15</v>
      </c>
      <c r="G225" s="35" t="s">
        <v>40</v>
      </c>
      <c r="H225" s="35" t="s">
        <v>592</v>
      </c>
      <c r="I225" s="36" t="s">
        <v>18</v>
      </c>
    </row>
    <row r="226" ht="25" customHeight="1" spans="1:9">
      <c r="A226" s="37"/>
      <c r="B226" s="37"/>
      <c r="C226" s="36" t="s">
        <v>593</v>
      </c>
      <c r="D226" s="36" t="s">
        <v>20</v>
      </c>
      <c r="E226" s="36" t="s">
        <v>594</v>
      </c>
      <c r="F226" s="37" t="s">
        <v>18</v>
      </c>
      <c r="G226" s="37" t="s">
        <v>18</v>
      </c>
      <c r="H226" s="37" t="s">
        <v>592</v>
      </c>
      <c r="I226" s="36" t="s">
        <v>18</v>
      </c>
    </row>
    <row r="227" ht="25" customHeight="1" spans="1:9">
      <c r="A227" s="38"/>
      <c r="B227" s="38"/>
      <c r="C227" s="36" t="s">
        <v>595</v>
      </c>
      <c r="D227" s="36" t="s">
        <v>20</v>
      </c>
      <c r="E227" s="36" t="s">
        <v>596</v>
      </c>
      <c r="F227" s="38" t="s">
        <v>18</v>
      </c>
      <c r="G227" s="38" t="s">
        <v>18</v>
      </c>
      <c r="H227" s="38" t="s">
        <v>592</v>
      </c>
      <c r="I227" s="36" t="s">
        <v>18</v>
      </c>
    </row>
    <row r="228" ht="25" customHeight="1" spans="1:9">
      <c r="A228" s="35">
        <v>63</v>
      </c>
      <c r="B228" s="35" t="s">
        <v>597</v>
      </c>
      <c r="C228" s="36" t="s">
        <v>598</v>
      </c>
      <c r="D228" s="36" t="s">
        <v>13</v>
      </c>
      <c r="E228" s="36" t="s">
        <v>599</v>
      </c>
      <c r="F228" s="35" t="s">
        <v>28</v>
      </c>
      <c r="G228" s="35" t="s">
        <v>600</v>
      </c>
      <c r="H228" s="35" t="s">
        <v>601</v>
      </c>
      <c r="I228" s="36" t="s">
        <v>18</v>
      </c>
    </row>
    <row r="229" ht="25" customHeight="1" spans="1:9">
      <c r="A229" s="37"/>
      <c r="B229" s="37"/>
      <c r="C229" s="36" t="s">
        <v>602</v>
      </c>
      <c r="D229" s="36" t="s">
        <v>20</v>
      </c>
      <c r="E229" s="36" t="s">
        <v>599</v>
      </c>
      <c r="F229" s="37" t="s">
        <v>18</v>
      </c>
      <c r="G229" s="37" t="s">
        <v>18</v>
      </c>
      <c r="H229" s="37" t="s">
        <v>601</v>
      </c>
      <c r="I229" s="36" t="s">
        <v>18</v>
      </c>
    </row>
    <row r="230" ht="25" customHeight="1" spans="1:9">
      <c r="A230" s="37"/>
      <c r="B230" s="37"/>
      <c r="C230" s="36" t="s">
        <v>603</v>
      </c>
      <c r="D230" s="36" t="s">
        <v>20</v>
      </c>
      <c r="E230" s="36" t="s">
        <v>265</v>
      </c>
      <c r="F230" s="37" t="s">
        <v>18</v>
      </c>
      <c r="G230" s="37" t="s">
        <v>18</v>
      </c>
      <c r="H230" s="37" t="s">
        <v>601</v>
      </c>
      <c r="I230" s="36" t="s">
        <v>18</v>
      </c>
    </row>
    <row r="231" ht="25" customHeight="1" spans="1:9">
      <c r="A231" s="38"/>
      <c r="B231" s="38"/>
      <c r="C231" s="36" t="s">
        <v>604</v>
      </c>
      <c r="D231" s="36" t="s">
        <v>20</v>
      </c>
      <c r="E231" s="36" t="s">
        <v>605</v>
      </c>
      <c r="F231" s="38" t="s">
        <v>18</v>
      </c>
      <c r="G231" s="38" t="s">
        <v>18</v>
      </c>
      <c r="H231" s="38" t="s">
        <v>601</v>
      </c>
      <c r="I231" s="36" t="s">
        <v>18</v>
      </c>
    </row>
    <row r="232" ht="25" customHeight="1" spans="1:9">
      <c r="A232" s="35">
        <v>64</v>
      </c>
      <c r="B232" s="35" t="s">
        <v>606</v>
      </c>
      <c r="C232" s="36" t="s">
        <v>607</v>
      </c>
      <c r="D232" s="36" t="s">
        <v>13</v>
      </c>
      <c r="E232" s="36" t="s">
        <v>608</v>
      </c>
      <c r="F232" s="35" t="s">
        <v>15</v>
      </c>
      <c r="G232" s="35" t="s">
        <v>40</v>
      </c>
      <c r="H232" s="35" t="s">
        <v>609</v>
      </c>
      <c r="I232" s="36" t="s">
        <v>18</v>
      </c>
    </row>
    <row r="233" ht="25" customHeight="1" spans="1:9">
      <c r="A233" s="37"/>
      <c r="B233" s="37"/>
      <c r="C233" s="36" t="s">
        <v>610</v>
      </c>
      <c r="D233" s="36" t="s">
        <v>20</v>
      </c>
      <c r="E233" s="36" t="s">
        <v>611</v>
      </c>
      <c r="F233" s="37" t="s">
        <v>18</v>
      </c>
      <c r="G233" s="37" t="s">
        <v>18</v>
      </c>
      <c r="H233" s="37" t="s">
        <v>609</v>
      </c>
      <c r="I233" s="36" t="s">
        <v>18</v>
      </c>
    </row>
    <row r="234" ht="25" customHeight="1" spans="1:9">
      <c r="A234" s="38"/>
      <c r="B234" s="38"/>
      <c r="C234" s="36" t="s">
        <v>612</v>
      </c>
      <c r="D234" s="36" t="s">
        <v>20</v>
      </c>
      <c r="E234" s="36" t="s">
        <v>613</v>
      </c>
      <c r="F234" s="38" t="s">
        <v>18</v>
      </c>
      <c r="G234" s="38" t="s">
        <v>18</v>
      </c>
      <c r="H234" s="38" t="s">
        <v>609</v>
      </c>
      <c r="I234" s="36" t="s">
        <v>18</v>
      </c>
    </row>
    <row r="235" ht="25" customHeight="1" spans="1:9">
      <c r="A235" s="35">
        <v>65</v>
      </c>
      <c r="B235" s="35" t="s">
        <v>614</v>
      </c>
      <c r="C235" s="36" t="s">
        <v>615</v>
      </c>
      <c r="D235" s="36" t="s">
        <v>13</v>
      </c>
      <c r="E235" s="36" t="s">
        <v>172</v>
      </c>
      <c r="F235" s="35" t="s">
        <v>15</v>
      </c>
      <c r="G235" s="35" t="s">
        <v>40</v>
      </c>
      <c r="H235" s="35" t="s">
        <v>616</v>
      </c>
      <c r="I235" s="36" t="s">
        <v>18</v>
      </c>
    </row>
    <row r="236" ht="25" customHeight="1" spans="1:9">
      <c r="A236" s="37"/>
      <c r="B236" s="37"/>
      <c r="C236" s="36" t="s">
        <v>617</v>
      </c>
      <c r="D236" s="36" t="s">
        <v>20</v>
      </c>
      <c r="E236" s="36" t="s">
        <v>618</v>
      </c>
      <c r="F236" s="37" t="s">
        <v>18</v>
      </c>
      <c r="G236" s="37" t="s">
        <v>18</v>
      </c>
      <c r="H236" s="37" t="s">
        <v>616</v>
      </c>
      <c r="I236" s="36" t="s">
        <v>18</v>
      </c>
    </row>
    <row r="237" ht="25" customHeight="1" spans="1:9">
      <c r="A237" s="38"/>
      <c r="B237" s="38"/>
      <c r="C237" s="36" t="s">
        <v>619</v>
      </c>
      <c r="D237" s="36" t="s">
        <v>20</v>
      </c>
      <c r="E237" s="36" t="s">
        <v>620</v>
      </c>
      <c r="F237" s="38" t="s">
        <v>18</v>
      </c>
      <c r="G237" s="38" t="s">
        <v>18</v>
      </c>
      <c r="H237" s="38" t="s">
        <v>616</v>
      </c>
      <c r="I237" s="36" t="s">
        <v>18</v>
      </c>
    </row>
    <row r="238" ht="25" customHeight="1" spans="1:9">
      <c r="A238" s="35">
        <v>66</v>
      </c>
      <c r="B238" s="35" t="s">
        <v>621</v>
      </c>
      <c r="C238" s="36" t="s">
        <v>622</v>
      </c>
      <c r="D238" s="36" t="s">
        <v>13</v>
      </c>
      <c r="E238" s="36" t="s">
        <v>623</v>
      </c>
      <c r="F238" s="35" t="s">
        <v>28</v>
      </c>
      <c r="G238" s="35" t="s">
        <v>130</v>
      </c>
      <c r="H238" s="35" t="s">
        <v>624</v>
      </c>
      <c r="I238" s="36" t="s">
        <v>18</v>
      </c>
    </row>
    <row r="239" ht="25" customHeight="1" spans="1:9">
      <c r="A239" s="37"/>
      <c r="B239" s="37"/>
      <c r="C239" s="36" t="s">
        <v>625</v>
      </c>
      <c r="D239" s="36" t="s">
        <v>20</v>
      </c>
      <c r="E239" s="36" t="s">
        <v>626</v>
      </c>
      <c r="F239" s="37" t="s">
        <v>18</v>
      </c>
      <c r="G239" s="37" t="s">
        <v>18</v>
      </c>
      <c r="H239" s="37" t="s">
        <v>624</v>
      </c>
      <c r="I239" s="36" t="s">
        <v>18</v>
      </c>
    </row>
    <row r="240" ht="25" customHeight="1" spans="1:9">
      <c r="A240" s="37"/>
      <c r="B240" s="37"/>
      <c r="C240" s="36" t="s">
        <v>627</v>
      </c>
      <c r="D240" s="36" t="s">
        <v>20</v>
      </c>
      <c r="E240" s="36" t="s">
        <v>628</v>
      </c>
      <c r="F240" s="37" t="s">
        <v>18</v>
      </c>
      <c r="G240" s="37" t="s">
        <v>18</v>
      </c>
      <c r="H240" s="37" t="s">
        <v>624</v>
      </c>
      <c r="I240" s="36" t="s">
        <v>18</v>
      </c>
    </row>
    <row r="241" ht="25" customHeight="1" spans="1:9">
      <c r="A241" s="38"/>
      <c r="B241" s="38"/>
      <c r="C241" s="36" t="s">
        <v>629</v>
      </c>
      <c r="D241" s="36" t="s">
        <v>20</v>
      </c>
      <c r="E241" s="36" t="s">
        <v>630</v>
      </c>
      <c r="F241" s="38" t="s">
        <v>18</v>
      </c>
      <c r="G241" s="38" t="s">
        <v>18</v>
      </c>
      <c r="H241" s="38" t="s">
        <v>624</v>
      </c>
      <c r="I241" s="36" t="s">
        <v>18</v>
      </c>
    </row>
    <row r="242" ht="25" customHeight="1" spans="1:9">
      <c r="A242" s="35">
        <v>67</v>
      </c>
      <c r="B242" s="35" t="s">
        <v>631</v>
      </c>
      <c r="C242" s="36" t="s">
        <v>632</v>
      </c>
      <c r="D242" s="36" t="s">
        <v>13</v>
      </c>
      <c r="E242" s="36" t="s">
        <v>633</v>
      </c>
      <c r="F242" s="35" t="s">
        <v>15</v>
      </c>
      <c r="G242" s="35" t="s">
        <v>16</v>
      </c>
      <c r="H242" s="35" t="s">
        <v>634</v>
      </c>
      <c r="I242" s="36" t="s">
        <v>18</v>
      </c>
    </row>
    <row r="243" ht="25" customHeight="1" spans="1:9">
      <c r="A243" s="37"/>
      <c r="B243" s="37"/>
      <c r="C243" s="36" t="s">
        <v>635</v>
      </c>
      <c r="D243" s="36" t="s">
        <v>20</v>
      </c>
      <c r="E243" s="36" t="s">
        <v>636</v>
      </c>
      <c r="F243" s="37" t="s">
        <v>18</v>
      </c>
      <c r="G243" s="37" t="s">
        <v>18</v>
      </c>
      <c r="H243" s="37" t="s">
        <v>634</v>
      </c>
      <c r="I243" s="36" t="s">
        <v>18</v>
      </c>
    </row>
    <row r="244" ht="25" customHeight="1" spans="1:9">
      <c r="A244" s="38"/>
      <c r="B244" s="38"/>
      <c r="C244" s="36" t="s">
        <v>637</v>
      </c>
      <c r="D244" s="36" t="s">
        <v>20</v>
      </c>
      <c r="E244" s="36" t="s">
        <v>638</v>
      </c>
      <c r="F244" s="38" t="s">
        <v>18</v>
      </c>
      <c r="G244" s="38" t="s">
        <v>18</v>
      </c>
      <c r="H244" s="38" t="s">
        <v>634</v>
      </c>
      <c r="I244" s="36" t="s">
        <v>18</v>
      </c>
    </row>
    <row r="245" ht="25" customHeight="1" spans="1:9">
      <c r="A245" s="35">
        <v>68</v>
      </c>
      <c r="B245" s="35" t="s">
        <v>639</v>
      </c>
      <c r="C245" s="36" t="s">
        <v>640</v>
      </c>
      <c r="D245" s="36" t="s">
        <v>13</v>
      </c>
      <c r="E245" s="36" t="s">
        <v>641</v>
      </c>
      <c r="F245" s="35" t="s">
        <v>15</v>
      </c>
      <c r="G245" s="35" t="s">
        <v>16</v>
      </c>
      <c r="H245" s="35" t="s">
        <v>642</v>
      </c>
      <c r="I245" s="36" t="s">
        <v>18</v>
      </c>
    </row>
    <row r="246" ht="25" customHeight="1" spans="1:9">
      <c r="A246" s="37"/>
      <c r="B246" s="37"/>
      <c r="C246" s="36" t="s">
        <v>643</v>
      </c>
      <c r="D246" s="36" t="s">
        <v>20</v>
      </c>
      <c r="E246" s="36" t="s">
        <v>644</v>
      </c>
      <c r="F246" s="37" t="s">
        <v>18</v>
      </c>
      <c r="G246" s="37" t="s">
        <v>18</v>
      </c>
      <c r="H246" s="37" t="s">
        <v>642</v>
      </c>
      <c r="I246" s="36" t="s">
        <v>18</v>
      </c>
    </row>
    <row r="247" ht="25" customHeight="1" spans="1:9">
      <c r="A247" s="38"/>
      <c r="B247" s="38"/>
      <c r="C247" s="36" t="s">
        <v>645</v>
      </c>
      <c r="D247" s="36" t="s">
        <v>20</v>
      </c>
      <c r="E247" s="36" t="s">
        <v>83</v>
      </c>
      <c r="F247" s="38" t="s">
        <v>18</v>
      </c>
      <c r="G247" s="38" t="s">
        <v>18</v>
      </c>
      <c r="H247" s="38" t="s">
        <v>642</v>
      </c>
      <c r="I247" s="36" t="s">
        <v>18</v>
      </c>
    </row>
    <row r="248" ht="25" customHeight="1" spans="1:9">
      <c r="A248" s="35">
        <v>69</v>
      </c>
      <c r="B248" s="35" t="s">
        <v>646</v>
      </c>
      <c r="C248" s="36" t="s">
        <v>647</v>
      </c>
      <c r="D248" s="36" t="s">
        <v>13</v>
      </c>
      <c r="E248" s="36" t="s">
        <v>648</v>
      </c>
      <c r="F248" s="35" t="s">
        <v>28</v>
      </c>
      <c r="G248" s="35" t="s">
        <v>57</v>
      </c>
      <c r="H248" s="35" t="s">
        <v>649</v>
      </c>
      <c r="I248" s="36" t="s">
        <v>18</v>
      </c>
    </row>
    <row r="249" ht="25" customHeight="1" spans="1:9">
      <c r="A249" s="37"/>
      <c r="B249" s="37"/>
      <c r="C249" s="36" t="s">
        <v>650</v>
      </c>
      <c r="D249" s="36" t="s">
        <v>20</v>
      </c>
      <c r="E249" s="36" t="s">
        <v>651</v>
      </c>
      <c r="F249" s="37" t="s">
        <v>18</v>
      </c>
      <c r="G249" s="37" t="s">
        <v>18</v>
      </c>
      <c r="H249" s="37" t="s">
        <v>649</v>
      </c>
      <c r="I249" s="36" t="s">
        <v>18</v>
      </c>
    </row>
    <row r="250" ht="25" customHeight="1" spans="1:9">
      <c r="A250" s="37"/>
      <c r="B250" s="37"/>
      <c r="C250" s="36" t="s">
        <v>652</v>
      </c>
      <c r="D250" s="36" t="s">
        <v>20</v>
      </c>
      <c r="E250" s="36" t="s">
        <v>653</v>
      </c>
      <c r="F250" s="37" t="s">
        <v>18</v>
      </c>
      <c r="G250" s="37" t="s">
        <v>18</v>
      </c>
      <c r="H250" s="37" t="s">
        <v>649</v>
      </c>
      <c r="I250" s="36" t="s">
        <v>18</v>
      </c>
    </row>
    <row r="251" ht="25" customHeight="1" spans="1:9">
      <c r="A251" s="38"/>
      <c r="B251" s="38"/>
      <c r="C251" s="36" t="s">
        <v>654</v>
      </c>
      <c r="D251" s="36" t="s">
        <v>20</v>
      </c>
      <c r="E251" s="36" t="s">
        <v>655</v>
      </c>
      <c r="F251" s="38" t="s">
        <v>18</v>
      </c>
      <c r="G251" s="38" t="s">
        <v>18</v>
      </c>
      <c r="H251" s="38" t="s">
        <v>649</v>
      </c>
      <c r="I251" s="36" t="s">
        <v>18</v>
      </c>
    </row>
    <row r="252" ht="25" customHeight="1" spans="1:9">
      <c r="A252" s="35">
        <v>70</v>
      </c>
      <c r="B252" s="35" t="s">
        <v>656</v>
      </c>
      <c r="C252" s="36" t="s">
        <v>657</v>
      </c>
      <c r="D252" s="36" t="s">
        <v>13</v>
      </c>
      <c r="E252" s="36" t="s">
        <v>658</v>
      </c>
      <c r="F252" s="35" t="s">
        <v>28</v>
      </c>
      <c r="G252" s="35" t="s">
        <v>130</v>
      </c>
      <c r="H252" s="35" t="s">
        <v>659</v>
      </c>
      <c r="I252" s="36" t="s">
        <v>18</v>
      </c>
    </row>
    <row r="253" ht="25" customHeight="1" spans="1:9">
      <c r="A253" s="37"/>
      <c r="B253" s="37"/>
      <c r="C253" s="36" t="s">
        <v>660</v>
      </c>
      <c r="D253" s="36" t="s">
        <v>20</v>
      </c>
      <c r="E253" s="36" t="s">
        <v>661</v>
      </c>
      <c r="F253" s="37" t="s">
        <v>18</v>
      </c>
      <c r="G253" s="37" t="s">
        <v>18</v>
      </c>
      <c r="H253" s="37" t="s">
        <v>659</v>
      </c>
      <c r="I253" s="36" t="s">
        <v>18</v>
      </c>
    </row>
    <row r="254" ht="25" customHeight="1" spans="1:9">
      <c r="A254" s="37"/>
      <c r="B254" s="37"/>
      <c r="C254" s="36" t="s">
        <v>662</v>
      </c>
      <c r="D254" s="36" t="s">
        <v>20</v>
      </c>
      <c r="E254" s="36" t="s">
        <v>663</v>
      </c>
      <c r="F254" s="37" t="s">
        <v>18</v>
      </c>
      <c r="G254" s="37" t="s">
        <v>18</v>
      </c>
      <c r="H254" s="37" t="s">
        <v>659</v>
      </c>
      <c r="I254" s="36" t="s">
        <v>18</v>
      </c>
    </row>
    <row r="255" ht="25" customHeight="1" spans="1:9">
      <c r="A255" s="38"/>
      <c r="B255" s="38"/>
      <c r="C255" s="36" t="s">
        <v>664</v>
      </c>
      <c r="D255" s="36" t="s">
        <v>20</v>
      </c>
      <c r="E255" s="36" t="s">
        <v>665</v>
      </c>
      <c r="F255" s="38" t="s">
        <v>18</v>
      </c>
      <c r="G255" s="38" t="s">
        <v>18</v>
      </c>
      <c r="H255" s="38" t="s">
        <v>659</v>
      </c>
      <c r="I255" s="36" t="s">
        <v>18</v>
      </c>
    </row>
    <row r="256" ht="25" customHeight="1" spans="1:9">
      <c r="A256" s="35">
        <v>71</v>
      </c>
      <c r="B256" s="35" t="s">
        <v>666</v>
      </c>
      <c r="C256" s="36" t="s">
        <v>667</v>
      </c>
      <c r="D256" s="36" t="s">
        <v>13</v>
      </c>
      <c r="E256" s="36" t="s">
        <v>668</v>
      </c>
      <c r="F256" s="35" t="s">
        <v>28</v>
      </c>
      <c r="G256" s="35" t="s">
        <v>669</v>
      </c>
      <c r="H256" s="35" t="s">
        <v>670</v>
      </c>
      <c r="I256" s="36" t="s">
        <v>18</v>
      </c>
    </row>
    <row r="257" ht="25" customHeight="1" spans="1:9">
      <c r="A257" s="37"/>
      <c r="B257" s="37"/>
      <c r="C257" s="36" t="s">
        <v>671</v>
      </c>
      <c r="D257" s="36" t="s">
        <v>20</v>
      </c>
      <c r="E257" s="36" t="s">
        <v>672</v>
      </c>
      <c r="F257" s="37" t="s">
        <v>18</v>
      </c>
      <c r="G257" s="37" t="s">
        <v>18</v>
      </c>
      <c r="H257" s="37" t="s">
        <v>670</v>
      </c>
      <c r="I257" s="36" t="s">
        <v>18</v>
      </c>
    </row>
    <row r="258" ht="25" customHeight="1" spans="1:9">
      <c r="A258" s="37"/>
      <c r="B258" s="37"/>
      <c r="C258" s="36" t="s">
        <v>673</v>
      </c>
      <c r="D258" s="36" t="s">
        <v>20</v>
      </c>
      <c r="E258" s="36" t="s">
        <v>184</v>
      </c>
      <c r="F258" s="37" t="s">
        <v>18</v>
      </c>
      <c r="G258" s="37" t="s">
        <v>18</v>
      </c>
      <c r="H258" s="37" t="s">
        <v>670</v>
      </c>
      <c r="I258" s="36" t="s">
        <v>18</v>
      </c>
    </row>
    <row r="259" ht="25" customHeight="1" spans="1:9">
      <c r="A259" s="38"/>
      <c r="B259" s="38"/>
      <c r="C259" s="36" t="s">
        <v>674</v>
      </c>
      <c r="D259" s="36" t="s">
        <v>20</v>
      </c>
      <c r="E259" s="36" t="s">
        <v>675</v>
      </c>
      <c r="F259" s="38" t="s">
        <v>18</v>
      </c>
      <c r="G259" s="38" t="s">
        <v>18</v>
      </c>
      <c r="H259" s="38" t="s">
        <v>670</v>
      </c>
      <c r="I259" s="36" t="s">
        <v>18</v>
      </c>
    </row>
    <row r="260" ht="25" customHeight="1" spans="1:9">
      <c r="A260" s="35">
        <v>72</v>
      </c>
      <c r="B260" s="35" t="s">
        <v>676</v>
      </c>
      <c r="C260" s="36" t="s">
        <v>677</v>
      </c>
      <c r="D260" s="36" t="s">
        <v>13</v>
      </c>
      <c r="E260" s="36" t="s">
        <v>678</v>
      </c>
      <c r="F260" s="35" t="s">
        <v>15</v>
      </c>
      <c r="G260" s="35" t="s">
        <v>16</v>
      </c>
      <c r="H260" s="35" t="s">
        <v>679</v>
      </c>
      <c r="I260" s="36" t="s">
        <v>18</v>
      </c>
    </row>
    <row r="261" ht="25" customHeight="1" spans="1:9">
      <c r="A261" s="37"/>
      <c r="B261" s="37"/>
      <c r="C261" s="36" t="s">
        <v>680</v>
      </c>
      <c r="D261" s="36" t="s">
        <v>20</v>
      </c>
      <c r="E261" s="36" t="s">
        <v>681</v>
      </c>
      <c r="F261" s="37" t="s">
        <v>18</v>
      </c>
      <c r="G261" s="37" t="s">
        <v>18</v>
      </c>
      <c r="H261" s="37" t="s">
        <v>679</v>
      </c>
      <c r="I261" s="36" t="s">
        <v>18</v>
      </c>
    </row>
    <row r="262" ht="25" customHeight="1" spans="1:9">
      <c r="A262" s="38"/>
      <c r="B262" s="38"/>
      <c r="C262" s="36" t="s">
        <v>682</v>
      </c>
      <c r="D262" s="36" t="s">
        <v>20</v>
      </c>
      <c r="E262" s="36" t="s">
        <v>683</v>
      </c>
      <c r="F262" s="38" t="s">
        <v>18</v>
      </c>
      <c r="G262" s="38" t="s">
        <v>18</v>
      </c>
      <c r="H262" s="38" t="s">
        <v>679</v>
      </c>
      <c r="I262" s="36" t="s">
        <v>18</v>
      </c>
    </row>
    <row r="263" ht="25" customHeight="1" spans="1:9">
      <c r="A263" s="35">
        <v>73</v>
      </c>
      <c r="B263" s="35" t="s">
        <v>684</v>
      </c>
      <c r="C263" s="36" t="s">
        <v>685</v>
      </c>
      <c r="D263" s="36" t="s">
        <v>13</v>
      </c>
      <c r="E263" s="36" t="s">
        <v>686</v>
      </c>
      <c r="F263" s="35" t="s">
        <v>15</v>
      </c>
      <c r="G263" s="35" t="s">
        <v>16</v>
      </c>
      <c r="H263" s="35" t="s">
        <v>687</v>
      </c>
      <c r="I263" s="36" t="s">
        <v>18</v>
      </c>
    </row>
    <row r="264" ht="25" customHeight="1" spans="1:9">
      <c r="A264" s="37"/>
      <c r="B264" s="37"/>
      <c r="C264" s="36" t="s">
        <v>688</v>
      </c>
      <c r="D264" s="36" t="s">
        <v>20</v>
      </c>
      <c r="E264" s="36" t="s">
        <v>689</v>
      </c>
      <c r="F264" s="37" t="s">
        <v>18</v>
      </c>
      <c r="G264" s="37" t="s">
        <v>18</v>
      </c>
      <c r="H264" s="37" t="s">
        <v>687</v>
      </c>
      <c r="I264" s="36" t="s">
        <v>18</v>
      </c>
    </row>
    <row r="265" ht="25" customHeight="1" spans="1:9">
      <c r="A265" s="38"/>
      <c r="B265" s="38"/>
      <c r="C265" s="36" t="s">
        <v>690</v>
      </c>
      <c r="D265" s="36" t="s">
        <v>20</v>
      </c>
      <c r="E265" s="36" t="s">
        <v>691</v>
      </c>
      <c r="F265" s="38" t="s">
        <v>18</v>
      </c>
      <c r="G265" s="38" t="s">
        <v>18</v>
      </c>
      <c r="H265" s="38" t="s">
        <v>687</v>
      </c>
      <c r="I265" s="36" t="s">
        <v>18</v>
      </c>
    </row>
    <row r="266" ht="25" customHeight="1" spans="1:9">
      <c r="A266" s="35">
        <v>74</v>
      </c>
      <c r="B266" s="35" t="s">
        <v>692</v>
      </c>
      <c r="C266" s="36" t="s">
        <v>480</v>
      </c>
      <c r="D266" s="36" t="s">
        <v>13</v>
      </c>
      <c r="E266" s="36" t="s">
        <v>693</v>
      </c>
      <c r="F266" s="35" t="s">
        <v>15</v>
      </c>
      <c r="G266" s="35" t="s">
        <v>402</v>
      </c>
      <c r="H266" s="35" t="s">
        <v>694</v>
      </c>
      <c r="I266" s="36" t="s">
        <v>18</v>
      </c>
    </row>
    <row r="267" ht="25" customHeight="1" spans="1:9">
      <c r="A267" s="37"/>
      <c r="B267" s="37"/>
      <c r="C267" s="36" t="s">
        <v>695</v>
      </c>
      <c r="D267" s="36" t="s">
        <v>20</v>
      </c>
      <c r="E267" s="36" t="s">
        <v>696</v>
      </c>
      <c r="F267" s="37" t="s">
        <v>18</v>
      </c>
      <c r="G267" s="37" t="s">
        <v>18</v>
      </c>
      <c r="H267" s="37" t="s">
        <v>694</v>
      </c>
      <c r="I267" s="36" t="s">
        <v>18</v>
      </c>
    </row>
    <row r="268" ht="25" customHeight="1" spans="1:9">
      <c r="A268" s="38"/>
      <c r="B268" s="38"/>
      <c r="C268" s="36" t="s">
        <v>697</v>
      </c>
      <c r="D268" s="36" t="s">
        <v>20</v>
      </c>
      <c r="E268" s="36" t="s">
        <v>698</v>
      </c>
      <c r="F268" s="38" t="s">
        <v>18</v>
      </c>
      <c r="G268" s="38" t="s">
        <v>18</v>
      </c>
      <c r="H268" s="38" t="s">
        <v>694</v>
      </c>
      <c r="I268" s="36" t="s">
        <v>18</v>
      </c>
    </row>
    <row r="269" ht="25" customHeight="1" spans="1:9">
      <c r="A269" s="35">
        <v>75</v>
      </c>
      <c r="B269" s="35" t="s">
        <v>699</v>
      </c>
      <c r="C269" s="36" t="s">
        <v>700</v>
      </c>
      <c r="D269" s="36" t="s">
        <v>13</v>
      </c>
      <c r="E269" s="36" t="s">
        <v>701</v>
      </c>
      <c r="F269" s="35" t="s">
        <v>28</v>
      </c>
      <c r="G269" s="35" t="s">
        <v>600</v>
      </c>
      <c r="H269" s="35" t="s">
        <v>702</v>
      </c>
      <c r="I269" s="36" t="s">
        <v>18</v>
      </c>
    </row>
    <row r="270" ht="25" customHeight="1" spans="1:9">
      <c r="A270" s="37"/>
      <c r="B270" s="37"/>
      <c r="C270" s="36" t="s">
        <v>703</v>
      </c>
      <c r="D270" s="36" t="s">
        <v>20</v>
      </c>
      <c r="E270" s="36" t="s">
        <v>506</v>
      </c>
      <c r="F270" s="37" t="s">
        <v>18</v>
      </c>
      <c r="G270" s="37" t="s">
        <v>18</v>
      </c>
      <c r="H270" s="37" t="s">
        <v>702</v>
      </c>
      <c r="I270" s="36" t="s">
        <v>18</v>
      </c>
    </row>
    <row r="271" ht="25" customHeight="1" spans="1:9">
      <c r="A271" s="37"/>
      <c r="B271" s="37"/>
      <c r="C271" s="36" t="s">
        <v>704</v>
      </c>
      <c r="D271" s="36" t="s">
        <v>20</v>
      </c>
      <c r="E271" s="36" t="s">
        <v>705</v>
      </c>
      <c r="F271" s="37" t="s">
        <v>18</v>
      </c>
      <c r="G271" s="37" t="s">
        <v>18</v>
      </c>
      <c r="H271" s="37" t="s">
        <v>702</v>
      </c>
      <c r="I271" s="36" t="s">
        <v>18</v>
      </c>
    </row>
    <row r="272" ht="25" customHeight="1" spans="1:9">
      <c r="A272" s="38"/>
      <c r="B272" s="38"/>
      <c r="C272" s="36" t="s">
        <v>706</v>
      </c>
      <c r="D272" s="36" t="s">
        <v>20</v>
      </c>
      <c r="E272" s="36" t="s">
        <v>707</v>
      </c>
      <c r="F272" s="38" t="s">
        <v>18</v>
      </c>
      <c r="G272" s="38" t="s">
        <v>18</v>
      </c>
      <c r="H272" s="38" t="s">
        <v>702</v>
      </c>
      <c r="I272" s="36" t="s">
        <v>18</v>
      </c>
    </row>
    <row r="273" ht="25" customHeight="1" spans="1:9">
      <c r="A273" s="35">
        <v>76</v>
      </c>
      <c r="B273" s="35" t="s">
        <v>708</v>
      </c>
      <c r="C273" s="36" t="s">
        <v>709</v>
      </c>
      <c r="D273" s="36" t="s">
        <v>13</v>
      </c>
      <c r="E273" s="36" t="s">
        <v>710</v>
      </c>
      <c r="F273" s="35" t="s">
        <v>28</v>
      </c>
      <c r="G273" s="35" t="s">
        <v>188</v>
      </c>
      <c r="H273" s="35" t="s">
        <v>711</v>
      </c>
      <c r="I273" s="36" t="s">
        <v>18</v>
      </c>
    </row>
    <row r="274" ht="25" customHeight="1" spans="1:9">
      <c r="A274" s="37"/>
      <c r="B274" s="37"/>
      <c r="C274" s="36" t="s">
        <v>712</v>
      </c>
      <c r="D274" s="36" t="s">
        <v>20</v>
      </c>
      <c r="E274" s="36" t="s">
        <v>713</v>
      </c>
      <c r="F274" s="37" t="s">
        <v>18</v>
      </c>
      <c r="G274" s="37" t="s">
        <v>18</v>
      </c>
      <c r="H274" s="37" t="s">
        <v>711</v>
      </c>
      <c r="I274" s="36" t="s">
        <v>18</v>
      </c>
    </row>
    <row r="275" ht="25" customHeight="1" spans="1:9">
      <c r="A275" s="37"/>
      <c r="B275" s="37"/>
      <c r="C275" s="36" t="s">
        <v>714</v>
      </c>
      <c r="D275" s="36" t="s">
        <v>20</v>
      </c>
      <c r="E275" s="36" t="s">
        <v>715</v>
      </c>
      <c r="F275" s="37" t="s">
        <v>18</v>
      </c>
      <c r="G275" s="37" t="s">
        <v>18</v>
      </c>
      <c r="H275" s="37" t="s">
        <v>711</v>
      </c>
      <c r="I275" s="36" t="s">
        <v>18</v>
      </c>
    </row>
    <row r="276" ht="25" customHeight="1" spans="1:9">
      <c r="A276" s="38"/>
      <c r="B276" s="38"/>
      <c r="C276" s="36" t="s">
        <v>716</v>
      </c>
      <c r="D276" s="36" t="s">
        <v>20</v>
      </c>
      <c r="E276" s="36" t="s">
        <v>717</v>
      </c>
      <c r="F276" s="38" t="s">
        <v>18</v>
      </c>
      <c r="G276" s="38" t="s">
        <v>18</v>
      </c>
      <c r="H276" s="38" t="s">
        <v>711</v>
      </c>
      <c r="I276" s="36" t="s">
        <v>18</v>
      </c>
    </row>
    <row r="277" ht="25" customHeight="1" spans="1:9">
      <c r="A277" s="35">
        <v>77</v>
      </c>
      <c r="B277" s="35" t="s">
        <v>718</v>
      </c>
      <c r="C277" s="36" t="s">
        <v>719</v>
      </c>
      <c r="D277" s="36" t="s">
        <v>13</v>
      </c>
      <c r="E277" s="36" t="s">
        <v>720</v>
      </c>
      <c r="F277" s="35" t="s">
        <v>15</v>
      </c>
      <c r="G277" s="35" t="s">
        <v>16</v>
      </c>
      <c r="H277" s="35" t="s">
        <v>721</v>
      </c>
      <c r="I277" s="36" t="s">
        <v>18</v>
      </c>
    </row>
    <row r="278" ht="25" customHeight="1" spans="1:9">
      <c r="A278" s="37"/>
      <c r="B278" s="37"/>
      <c r="C278" s="36" t="s">
        <v>722</v>
      </c>
      <c r="D278" s="36" t="s">
        <v>20</v>
      </c>
      <c r="E278" s="36" t="s">
        <v>723</v>
      </c>
      <c r="F278" s="37" t="s">
        <v>18</v>
      </c>
      <c r="G278" s="37" t="s">
        <v>18</v>
      </c>
      <c r="H278" s="37" t="s">
        <v>721</v>
      </c>
      <c r="I278" s="36" t="s">
        <v>18</v>
      </c>
    </row>
    <row r="279" ht="25" customHeight="1" spans="1:9">
      <c r="A279" s="38"/>
      <c r="B279" s="38"/>
      <c r="C279" s="36" t="s">
        <v>724</v>
      </c>
      <c r="D279" s="36" t="s">
        <v>20</v>
      </c>
      <c r="E279" s="36" t="s">
        <v>725</v>
      </c>
      <c r="F279" s="38" t="s">
        <v>18</v>
      </c>
      <c r="G279" s="38" t="s">
        <v>18</v>
      </c>
      <c r="H279" s="38" t="s">
        <v>721</v>
      </c>
      <c r="I279" s="36" t="s">
        <v>18</v>
      </c>
    </row>
    <row r="280" ht="25" customHeight="1" spans="1:9">
      <c r="A280" s="35">
        <v>78</v>
      </c>
      <c r="B280" s="35" t="s">
        <v>726</v>
      </c>
      <c r="C280" s="36" t="s">
        <v>727</v>
      </c>
      <c r="D280" s="36" t="s">
        <v>13</v>
      </c>
      <c r="E280" s="36" t="s">
        <v>728</v>
      </c>
      <c r="F280" s="35" t="s">
        <v>28</v>
      </c>
      <c r="G280" s="35" t="s">
        <v>600</v>
      </c>
      <c r="H280" s="35" t="s">
        <v>729</v>
      </c>
      <c r="I280" s="36" t="s">
        <v>18</v>
      </c>
    </row>
    <row r="281" ht="25" customHeight="1" spans="1:9">
      <c r="A281" s="37"/>
      <c r="B281" s="37"/>
      <c r="C281" s="36" t="s">
        <v>730</v>
      </c>
      <c r="D281" s="36" t="s">
        <v>20</v>
      </c>
      <c r="E281" s="36" t="s">
        <v>731</v>
      </c>
      <c r="F281" s="37" t="s">
        <v>18</v>
      </c>
      <c r="G281" s="37" t="s">
        <v>18</v>
      </c>
      <c r="H281" s="37" t="s">
        <v>729</v>
      </c>
      <c r="I281" s="36" t="s">
        <v>18</v>
      </c>
    </row>
    <row r="282" ht="25" customHeight="1" spans="1:9">
      <c r="A282" s="37"/>
      <c r="B282" s="37"/>
      <c r="C282" s="36" t="s">
        <v>732</v>
      </c>
      <c r="D282" s="36" t="s">
        <v>20</v>
      </c>
      <c r="E282" s="36" t="s">
        <v>733</v>
      </c>
      <c r="F282" s="37" t="s">
        <v>18</v>
      </c>
      <c r="G282" s="37" t="s">
        <v>18</v>
      </c>
      <c r="H282" s="37" t="s">
        <v>729</v>
      </c>
      <c r="I282" s="36" t="s">
        <v>18</v>
      </c>
    </row>
    <row r="283" ht="25" customHeight="1" spans="1:9">
      <c r="A283" s="38"/>
      <c r="B283" s="38"/>
      <c r="C283" s="36" t="s">
        <v>734</v>
      </c>
      <c r="D283" s="36" t="s">
        <v>20</v>
      </c>
      <c r="E283" s="36" t="s">
        <v>735</v>
      </c>
      <c r="F283" s="38" t="s">
        <v>18</v>
      </c>
      <c r="G283" s="38" t="s">
        <v>18</v>
      </c>
      <c r="H283" s="38" t="s">
        <v>729</v>
      </c>
      <c r="I283" s="36" t="s">
        <v>18</v>
      </c>
    </row>
    <row r="284" ht="25" customHeight="1" spans="1:9">
      <c r="A284" s="35">
        <v>79</v>
      </c>
      <c r="B284" s="35" t="s">
        <v>736</v>
      </c>
      <c r="C284" s="36" t="s">
        <v>737</v>
      </c>
      <c r="D284" s="36" t="s">
        <v>13</v>
      </c>
      <c r="E284" s="36" t="s">
        <v>738</v>
      </c>
      <c r="F284" s="35" t="s">
        <v>15</v>
      </c>
      <c r="G284" s="35" t="s">
        <v>16</v>
      </c>
      <c r="H284" s="35" t="s">
        <v>739</v>
      </c>
      <c r="I284" s="36" t="s">
        <v>18</v>
      </c>
    </row>
    <row r="285" ht="25" customHeight="1" spans="1:9">
      <c r="A285" s="37"/>
      <c r="B285" s="37"/>
      <c r="C285" s="36" t="s">
        <v>740</v>
      </c>
      <c r="D285" s="36" t="s">
        <v>20</v>
      </c>
      <c r="E285" s="36" t="s">
        <v>741</v>
      </c>
      <c r="F285" s="37" t="s">
        <v>18</v>
      </c>
      <c r="G285" s="37" t="s">
        <v>18</v>
      </c>
      <c r="H285" s="37" t="s">
        <v>739</v>
      </c>
      <c r="I285" s="36" t="s">
        <v>18</v>
      </c>
    </row>
    <row r="286" ht="25" customHeight="1" spans="1:9">
      <c r="A286" s="38"/>
      <c r="B286" s="38"/>
      <c r="C286" s="36" t="s">
        <v>742</v>
      </c>
      <c r="D286" s="36" t="s">
        <v>20</v>
      </c>
      <c r="E286" s="36" t="s">
        <v>324</v>
      </c>
      <c r="F286" s="38" t="s">
        <v>18</v>
      </c>
      <c r="G286" s="38" t="s">
        <v>18</v>
      </c>
      <c r="H286" s="38" t="s">
        <v>739</v>
      </c>
      <c r="I286" s="36" t="s">
        <v>18</v>
      </c>
    </row>
    <row r="287" ht="25" customHeight="1" spans="1:9">
      <c r="A287" s="35">
        <v>80</v>
      </c>
      <c r="B287" s="35" t="s">
        <v>743</v>
      </c>
      <c r="C287" s="36" t="s">
        <v>744</v>
      </c>
      <c r="D287" s="36" t="s">
        <v>13</v>
      </c>
      <c r="E287" s="36" t="s">
        <v>745</v>
      </c>
      <c r="F287" s="35" t="s">
        <v>28</v>
      </c>
      <c r="G287" s="35" t="s">
        <v>600</v>
      </c>
      <c r="H287" s="35" t="s">
        <v>746</v>
      </c>
      <c r="I287" s="36" t="s">
        <v>18</v>
      </c>
    </row>
    <row r="288" ht="25" customHeight="1" spans="1:9">
      <c r="A288" s="37"/>
      <c r="B288" s="37"/>
      <c r="C288" s="36" t="s">
        <v>747</v>
      </c>
      <c r="D288" s="36" t="s">
        <v>20</v>
      </c>
      <c r="E288" s="36" t="s">
        <v>748</v>
      </c>
      <c r="F288" s="37" t="s">
        <v>18</v>
      </c>
      <c r="G288" s="37" t="s">
        <v>18</v>
      </c>
      <c r="H288" s="37" t="s">
        <v>746</v>
      </c>
      <c r="I288" s="36" t="s">
        <v>18</v>
      </c>
    </row>
    <row r="289" ht="25" customHeight="1" spans="1:9">
      <c r="A289" s="37"/>
      <c r="B289" s="37"/>
      <c r="C289" s="36" t="s">
        <v>749</v>
      </c>
      <c r="D289" s="36" t="s">
        <v>20</v>
      </c>
      <c r="E289" s="36" t="s">
        <v>750</v>
      </c>
      <c r="F289" s="37" t="s">
        <v>18</v>
      </c>
      <c r="G289" s="37" t="s">
        <v>18</v>
      </c>
      <c r="H289" s="37" t="s">
        <v>746</v>
      </c>
      <c r="I289" s="36" t="s">
        <v>18</v>
      </c>
    </row>
    <row r="290" ht="25" customHeight="1" spans="1:9">
      <c r="A290" s="38"/>
      <c r="B290" s="38"/>
      <c r="C290" s="36" t="s">
        <v>751</v>
      </c>
      <c r="D290" s="36" t="s">
        <v>20</v>
      </c>
      <c r="E290" s="36" t="s">
        <v>752</v>
      </c>
      <c r="F290" s="38" t="s">
        <v>18</v>
      </c>
      <c r="G290" s="38" t="s">
        <v>18</v>
      </c>
      <c r="H290" s="38" t="s">
        <v>746</v>
      </c>
      <c r="I290" s="36" t="s">
        <v>18</v>
      </c>
    </row>
    <row r="291" ht="25" customHeight="1" spans="1:9">
      <c r="A291" s="35">
        <v>81</v>
      </c>
      <c r="B291" s="35" t="s">
        <v>753</v>
      </c>
      <c r="C291" s="36" t="s">
        <v>754</v>
      </c>
      <c r="D291" s="36" t="s">
        <v>13</v>
      </c>
      <c r="E291" s="36" t="s">
        <v>755</v>
      </c>
      <c r="F291" s="35" t="s">
        <v>28</v>
      </c>
      <c r="G291" s="35" t="s">
        <v>188</v>
      </c>
      <c r="H291" s="35" t="s">
        <v>756</v>
      </c>
      <c r="I291" s="36" t="s">
        <v>18</v>
      </c>
    </row>
    <row r="292" ht="25" customHeight="1" spans="1:9">
      <c r="A292" s="37"/>
      <c r="B292" s="37"/>
      <c r="C292" s="36" t="s">
        <v>757</v>
      </c>
      <c r="D292" s="36" t="s">
        <v>20</v>
      </c>
      <c r="E292" s="36" t="s">
        <v>758</v>
      </c>
      <c r="F292" s="37" t="s">
        <v>18</v>
      </c>
      <c r="G292" s="37" t="s">
        <v>18</v>
      </c>
      <c r="H292" s="37" t="s">
        <v>756</v>
      </c>
      <c r="I292" s="36" t="s">
        <v>18</v>
      </c>
    </row>
    <row r="293" ht="25" customHeight="1" spans="1:9">
      <c r="A293" s="37"/>
      <c r="B293" s="37"/>
      <c r="C293" s="36" t="s">
        <v>759</v>
      </c>
      <c r="D293" s="36" t="s">
        <v>20</v>
      </c>
      <c r="E293" s="36" t="s">
        <v>760</v>
      </c>
      <c r="F293" s="37" t="s">
        <v>18</v>
      </c>
      <c r="G293" s="37" t="s">
        <v>18</v>
      </c>
      <c r="H293" s="37" t="s">
        <v>756</v>
      </c>
      <c r="I293" s="36" t="s">
        <v>18</v>
      </c>
    </row>
    <row r="294" ht="25" customHeight="1" spans="1:9">
      <c r="A294" s="38"/>
      <c r="B294" s="38"/>
      <c r="C294" s="36" t="s">
        <v>761</v>
      </c>
      <c r="D294" s="36" t="s">
        <v>20</v>
      </c>
      <c r="E294" s="36" t="s">
        <v>506</v>
      </c>
      <c r="F294" s="38" t="s">
        <v>18</v>
      </c>
      <c r="G294" s="38" t="s">
        <v>18</v>
      </c>
      <c r="H294" s="38" t="s">
        <v>756</v>
      </c>
      <c r="I294" s="36" t="s">
        <v>18</v>
      </c>
    </row>
    <row r="295" ht="25" customHeight="1" spans="1:9">
      <c r="A295" s="35">
        <v>82</v>
      </c>
      <c r="B295" s="35" t="s">
        <v>762</v>
      </c>
      <c r="C295" s="36" t="s">
        <v>763</v>
      </c>
      <c r="D295" s="36" t="s">
        <v>13</v>
      </c>
      <c r="E295" s="36" t="s">
        <v>764</v>
      </c>
      <c r="F295" s="35" t="s">
        <v>28</v>
      </c>
      <c r="G295" s="35" t="s">
        <v>130</v>
      </c>
      <c r="H295" s="35" t="s">
        <v>765</v>
      </c>
      <c r="I295" s="36" t="s">
        <v>18</v>
      </c>
    </row>
    <row r="296" ht="25" customHeight="1" spans="1:9">
      <c r="A296" s="37"/>
      <c r="B296" s="37"/>
      <c r="C296" s="36" t="s">
        <v>766</v>
      </c>
      <c r="D296" s="36" t="s">
        <v>20</v>
      </c>
      <c r="E296" s="36" t="s">
        <v>767</v>
      </c>
      <c r="F296" s="37" t="s">
        <v>18</v>
      </c>
      <c r="G296" s="37" t="s">
        <v>18</v>
      </c>
      <c r="H296" s="37" t="s">
        <v>765</v>
      </c>
      <c r="I296" s="36" t="s">
        <v>18</v>
      </c>
    </row>
    <row r="297" ht="25" customHeight="1" spans="1:9">
      <c r="A297" s="37"/>
      <c r="B297" s="37"/>
      <c r="C297" s="36" t="s">
        <v>768</v>
      </c>
      <c r="D297" s="36" t="s">
        <v>20</v>
      </c>
      <c r="E297" s="36" t="s">
        <v>769</v>
      </c>
      <c r="F297" s="37" t="s">
        <v>18</v>
      </c>
      <c r="G297" s="37" t="s">
        <v>18</v>
      </c>
      <c r="H297" s="37" t="s">
        <v>765</v>
      </c>
      <c r="I297" s="36" t="s">
        <v>18</v>
      </c>
    </row>
    <row r="298" ht="25" customHeight="1" spans="1:9">
      <c r="A298" s="38"/>
      <c r="B298" s="38"/>
      <c r="C298" s="36" t="s">
        <v>770</v>
      </c>
      <c r="D298" s="36" t="s">
        <v>20</v>
      </c>
      <c r="E298" s="36" t="s">
        <v>184</v>
      </c>
      <c r="F298" s="38" t="s">
        <v>18</v>
      </c>
      <c r="G298" s="38" t="s">
        <v>18</v>
      </c>
      <c r="H298" s="38" t="s">
        <v>765</v>
      </c>
      <c r="I298" s="36" t="s">
        <v>18</v>
      </c>
    </row>
    <row r="299" ht="25" customHeight="1" spans="1:9">
      <c r="A299" s="35">
        <v>83</v>
      </c>
      <c r="B299" s="35" t="s">
        <v>771</v>
      </c>
      <c r="C299" s="36" t="s">
        <v>772</v>
      </c>
      <c r="D299" s="36" t="s">
        <v>13</v>
      </c>
      <c r="E299" s="36" t="s">
        <v>773</v>
      </c>
      <c r="F299" s="35" t="s">
        <v>28</v>
      </c>
      <c r="G299" s="35" t="s">
        <v>188</v>
      </c>
      <c r="H299" s="35" t="s">
        <v>774</v>
      </c>
      <c r="I299" s="36" t="s">
        <v>18</v>
      </c>
    </row>
    <row r="300" ht="25" customHeight="1" spans="1:9">
      <c r="A300" s="37"/>
      <c r="B300" s="37"/>
      <c r="C300" s="36" t="s">
        <v>775</v>
      </c>
      <c r="D300" s="36" t="s">
        <v>20</v>
      </c>
      <c r="E300" s="36" t="s">
        <v>776</v>
      </c>
      <c r="F300" s="37" t="s">
        <v>18</v>
      </c>
      <c r="G300" s="37" t="s">
        <v>18</v>
      </c>
      <c r="H300" s="37" t="s">
        <v>774</v>
      </c>
      <c r="I300" s="36" t="s">
        <v>18</v>
      </c>
    </row>
    <row r="301" ht="25" customHeight="1" spans="1:9">
      <c r="A301" s="37"/>
      <c r="B301" s="37"/>
      <c r="C301" s="36" t="s">
        <v>777</v>
      </c>
      <c r="D301" s="36" t="s">
        <v>20</v>
      </c>
      <c r="E301" s="36" t="s">
        <v>778</v>
      </c>
      <c r="F301" s="37" t="s">
        <v>18</v>
      </c>
      <c r="G301" s="37" t="s">
        <v>18</v>
      </c>
      <c r="H301" s="37" t="s">
        <v>774</v>
      </c>
      <c r="I301" s="36" t="s">
        <v>18</v>
      </c>
    </row>
    <row r="302" ht="25" customHeight="1" spans="1:9">
      <c r="A302" s="38"/>
      <c r="B302" s="38"/>
      <c r="C302" s="36" t="s">
        <v>779</v>
      </c>
      <c r="D302" s="36" t="s">
        <v>20</v>
      </c>
      <c r="E302" s="36" t="s">
        <v>780</v>
      </c>
      <c r="F302" s="38" t="s">
        <v>18</v>
      </c>
      <c r="G302" s="38" t="s">
        <v>18</v>
      </c>
      <c r="H302" s="38" t="s">
        <v>774</v>
      </c>
      <c r="I302" s="36" t="s">
        <v>18</v>
      </c>
    </row>
    <row r="303" ht="25" customHeight="1" spans="1:9">
      <c r="A303" s="35">
        <v>84</v>
      </c>
      <c r="B303" s="35" t="s">
        <v>781</v>
      </c>
      <c r="C303" s="36" t="s">
        <v>782</v>
      </c>
      <c r="D303" s="36" t="s">
        <v>13</v>
      </c>
      <c r="E303" s="36" t="s">
        <v>783</v>
      </c>
      <c r="F303" s="35" t="s">
        <v>15</v>
      </c>
      <c r="G303" s="35" t="s">
        <v>16</v>
      </c>
      <c r="H303" s="35" t="s">
        <v>784</v>
      </c>
      <c r="I303" s="36" t="s">
        <v>18</v>
      </c>
    </row>
    <row r="304" ht="25" customHeight="1" spans="1:9">
      <c r="A304" s="37"/>
      <c r="B304" s="37"/>
      <c r="C304" s="36" t="s">
        <v>785</v>
      </c>
      <c r="D304" s="36" t="s">
        <v>20</v>
      </c>
      <c r="E304" s="36" t="s">
        <v>786</v>
      </c>
      <c r="F304" s="37" t="s">
        <v>18</v>
      </c>
      <c r="G304" s="37" t="s">
        <v>18</v>
      </c>
      <c r="H304" s="37" t="s">
        <v>784</v>
      </c>
      <c r="I304" s="36" t="s">
        <v>18</v>
      </c>
    </row>
    <row r="305" ht="25" customHeight="1" spans="1:9">
      <c r="A305" s="37"/>
      <c r="B305" s="37"/>
      <c r="C305" s="36" t="s">
        <v>787</v>
      </c>
      <c r="D305" s="36" t="s">
        <v>20</v>
      </c>
      <c r="E305" s="36" t="s">
        <v>788</v>
      </c>
      <c r="F305" s="37" t="s">
        <v>18</v>
      </c>
      <c r="G305" s="37" t="s">
        <v>18</v>
      </c>
      <c r="H305" s="37" t="s">
        <v>784</v>
      </c>
      <c r="I305" s="36" t="s">
        <v>18</v>
      </c>
    </row>
    <row r="306" ht="25" customHeight="1" spans="1:9">
      <c r="A306" s="38"/>
      <c r="B306" s="38"/>
      <c r="C306" s="36" t="s">
        <v>789</v>
      </c>
      <c r="D306" s="36" t="s">
        <v>125</v>
      </c>
      <c r="E306" s="36" t="s">
        <v>790</v>
      </c>
      <c r="F306" s="38" t="s">
        <v>18</v>
      </c>
      <c r="G306" s="38" t="s">
        <v>18</v>
      </c>
      <c r="H306" s="38" t="s">
        <v>784</v>
      </c>
      <c r="I306" s="36" t="s">
        <v>18</v>
      </c>
    </row>
    <row r="307" ht="25" customHeight="1" spans="1:9">
      <c r="A307" s="35">
        <v>85</v>
      </c>
      <c r="B307" s="35" t="s">
        <v>791</v>
      </c>
      <c r="C307" s="36" t="s">
        <v>792</v>
      </c>
      <c r="D307" s="36" t="s">
        <v>13</v>
      </c>
      <c r="E307" s="36" t="s">
        <v>793</v>
      </c>
      <c r="F307" s="35" t="s">
        <v>28</v>
      </c>
      <c r="G307" s="35" t="s">
        <v>130</v>
      </c>
      <c r="H307" s="35" t="s">
        <v>794</v>
      </c>
      <c r="I307" s="36" t="s">
        <v>18</v>
      </c>
    </row>
    <row r="308" ht="25" customHeight="1" spans="1:9">
      <c r="A308" s="37"/>
      <c r="B308" s="37"/>
      <c r="C308" s="36" t="s">
        <v>795</v>
      </c>
      <c r="D308" s="36" t="s">
        <v>20</v>
      </c>
      <c r="E308" s="36" t="s">
        <v>796</v>
      </c>
      <c r="F308" s="37" t="s">
        <v>18</v>
      </c>
      <c r="G308" s="37" t="s">
        <v>18</v>
      </c>
      <c r="H308" s="37" t="s">
        <v>794</v>
      </c>
      <c r="I308" s="36" t="s">
        <v>18</v>
      </c>
    </row>
    <row r="309" ht="25" customHeight="1" spans="1:9">
      <c r="A309" s="37"/>
      <c r="B309" s="37"/>
      <c r="C309" s="36" t="s">
        <v>797</v>
      </c>
      <c r="D309" s="36" t="s">
        <v>20</v>
      </c>
      <c r="E309" s="36" t="s">
        <v>798</v>
      </c>
      <c r="F309" s="37" t="s">
        <v>18</v>
      </c>
      <c r="G309" s="37" t="s">
        <v>18</v>
      </c>
      <c r="H309" s="37" t="s">
        <v>794</v>
      </c>
      <c r="I309" s="36" t="s">
        <v>18</v>
      </c>
    </row>
    <row r="310" ht="25" customHeight="1" spans="1:9">
      <c r="A310" s="38"/>
      <c r="B310" s="38"/>
      <c r="C310" s="36" t="s">
        <v>799</v>
      </c>
      <c r="D310" s="36" t="s">
        <v>20</v>
      </c>
      <c r="E310" s="36" t="s">
        <v>800</v>
      </c>
      <c r="F310" s="38" t="s">
        <v>18</v>
      </c>
      <c r="G310" s="38" t="s">
        <v>18</v>
      </c>
      <c r="H310" s="38" t="s">
        <v>794</v>
      </c>
      <c r="I310" s="36" t="s">
        <v>18</v>
      </c>
    </row>
    <row r="311" ht="25" customHeight="1" spans="1:9">
      <c r="A311" s="35">
        <v>86</v>
      </c>
      <c r="B311" s="35" t="s">
        <v>801</v>
      </c>
      <c r="C311" s="36" t="s">
        <v>802</v>
      </c>
      <c r="D311" s="36" t="s">
        <v>13</v>
      </c>
      <c r="E311" s="36" t="s">
        <v>803</v>
      </c>
      <c r="F311" s="35" t="s">
        <v>28</v>
      </c>
      <c r="G311" s="35" t="s">
        <v>106</v>
      </c>
      <c r="H311" s="35" t="s">
        <v>804</v>
      </c>
      <c r="I311" s="36" t="s">
        <v>18</v>
      </c>
    </row>
    <row r="312" ht="25" customHeight="1" spans="1:9">
      <c r="A312" s="37"/>
      <c r="B312" s="37"/>
      <c r="C312" s="36" t="s">
        <v>805</v>
      </c>
      <c r="D312" s="36" t="s">
        <v>20</v>
      </c>
      <c r="E312" s="36" t="s">
        <v>806</v>
      </c>
      <c r="F312" s="37" t="s">
        <v>18</v>
      </c>
      <c r="G312" s="37" t="s">
        <v>18</v>
      </c>
      <c r="H312" s="37" t="s">
        <v>804</v>
      </c>
      <c r="I312" s="36" t="s">
        <v>18</v>
      </c>
    </row>
    <row r="313" ht="25" customHeight="1" spans="1:9">
      <c r="A313" s="37"/>
      <c r="B313" s="37"/>
      <c r="C313" s="36" t="s">
        <v>807</v>
      </c>
      <c r="D313" s="36" t="s">
        <v>20</v>
      </c>
      <c r="E313" s="36" t="s">
        <v>808</v>
      </c>
      <c r="F313" s="37" t="s">
        <v>18</v>
      </c>
      <c r="G313" s="37" t="s">
        <v>18</v>
      </c>
      <c r="H313" s="37" t="s">
        <v>804</v>
      </c>
      <c r="I313" s="36" t="s">
        <v>18</v>
      </c>
    </row>
    <row r="314" ht="25" customHeight="1" spans="1:9">
      <c r="A314" s="38"/>
      <c r="B314" s="38"/>
      <c r="C314" s="36" t="s">
        <v>809</v>
      </c>
      <c r="D314" s="36" t="s">
        <v>20</v>
      </c>
      <c r="E314" s="36" t="s">
        <v>810</v>
      </c>
      <c r="F314" s="38" t="s">
        <v>18</v>
      </c>
      <c r="G314" s="38" t="s">
        <v>18</v>
      </c>
      <c r="H314" s="38" t="s">
        <v>804</v>
      </c>
      <c r="I314" s="36" t="s">
        <v>18</v>
      </c>
    </row>
    <row r="315" ht="25" customHeight="1" spans="1:9">
      <c r="A315" s="35">
        <v>87</v>
      </c>
      <c r="B315" s="35" t="s">
        <v>811</v>
      </c>
      <c r="C315" s="36" t="s">
        <v>812</v>
      </c>
      <c r="D315" s="36" t="s">
        <v>13</v>
      </c>
      <c r="E315" s="36" t="s">
        <v>813</v>
      </c>
      <c r="F315" s="35" t="s">
        <v>28</v>
      </c>
      <c r="G315" s="35" t="s">
        <v>600</v>
      </c>
      <c r="H315" s="35" t="s">
        <v>814</v>
      </c>
      <c r="I315" s="36" t="s">
        <v>18</v>
      </c>
    </row>
    <row r="316" ht="25" customHeight="1" spans="1:9">
      <c r="A316" s="37"/>
      <c r="B316" s="37"/>
      <c r="C316" s="36" t="s">
        <v>815</v>
      </c>
      <c r="D316" s="36" t="s">
        <v>20</v>
      </c>
      <c r="E316" s="36" t="s">
        <v>816</v>
      </c>
      <c r="F316" s="37" t="s">
        <v>18</v>
      </c>
      <c r="G316" s="37" t="s">
        <v>18</v>
      </c>
      <c r="H316" s="37" t="s">
        <v>814</v>
      </c>
      <c r="I316" s="36" t="s">
        <v>18</v>
      </c>
    </row>
    <row r="317" ht="25" customHeight="1" spans="1:9">
      <c r="A317" s="37"/>
      <c r="B317" s="37"/>
      <c r="C317" s="36" t="s">
        <v>817</v>
      </c>
      <c r="D317" s="36" t="s">
        <v>20</v>
      </c>
      <c r="E317" s="36" t="s">
        <v>818</v>
      </c>
      <c r="F317" s="37" t="s">
        <v>18</v>
      </c>
      <c r="G317" s="37" t="s">
        <v>18</v>
      </c>
      <c r="H317" s="37" t="s">
        <v>814</v>
      </c>
      <c r="I317" s="36" t="s">
        <v>18</v>
      </c>
    </row>
    <row r="318" ht="25" customHeight="1" spans="1:9">
      <c r="A318" s="38"/>
      <c r="B318" s="38"/>
      <c r="C318" s="36" t="s">
        <v>819</v>
      </c>
      <c r="D318" s="36" t="s">
        <v>20</v>
      </c>
      <c r="E318" s="36" t="s">
        <v>820</v>
      </c>
      <c r="F318" s="38" t="s">
        <v>18</v>
      </c>
      <c r="G318" s="38" t="s">
        <v>18</v>
      </c>
      <c r="H318" s="38" t="s">
        <v>814</v>
      </c>
      <c r="I318" s="36" t="s">
        <v>18</v>
      </c>
    </row>
    <row r="319" ht="25" customHeight="1" spans="1:9">
      <c r="A319" s="35">
        <v>88</v>
      </c>
      <c r="B319" s="35" t="s">
        <v>821</v>
      </c>
      <c r="C319" s="36" t="s">
        <v>822</v>
      </c>
      <c r="D319" s="36" t="s">
        <v>13</v>
      </c>
      <c r="E319" s="36" t="s">
        <v>823</v>
      </c>
      <c r="F319" s="35" t="s">
        <v>15</v>
      </c>
      <c r="G319" s="35" t="s">
        <v>40</v>
      </c>
      <c r="H319" s="35" t="s">
        <v>824</v>
      </c>
      <c r="I319" s="36" t="s">
        <v>18</v>
      </c>
    </row>
    <row r="320" ht="25" customHeight="1" spans="1:9">
      <c r="A320" s="37"/>
      <c r="B320" s="37"/>
      <c r="C320" s="36" t="s">
        <v>825</v>
      </c>
      <c r="D320" s="36" t="s">
        <v>20</v>
      </c>
      <c r="E320" s="36" t="s">
        <v>826</v>
      </c>
      <c r="F320" s="37" t="s">
        <v>18</v>
      </c>
      <c r="G320" s="37" t="s">
        <v>18</v>
      </c>
      <c r="H320" s="37" t="s">
        <v>824</v>
      </c>
      <c r="I320" s="36" t="s">
        <v>18</v>
      </c>
    </row>
    <row r="321" ht="25" customHeight="1" spans="1:9">
      <c r="A321" s="38"/>
      <c r="B321" s="38"/>
      <c r="C321" s="36" t="s">
        <v>827</v>
      </c>
      <c r="D321" s="36" t="s">
        <v>20</v>
      </c>
      <c r="E321" s="36" t="s">
        <v>828</v>
      </c>
      <c r="F321" s="38" t="s">
        <v>18</v>
      </c>
      <c r="G321" s="38" t="s">
        <v>18</v>
      </c>
      <c r="H321" s="38" t="s">
        <v>824</v>
      </c>
      <c r="I321" s="36" t="s">
        <v>18</v>
      </c>
    </row>
    <row r="322" ht="25" customHeight="1" spans="1:9">
      <c r="A322" s="35">
        <v>89</v>
      </c>
      <c r="B322" s="35" t="s">
        <v>829</v>
      </c>
      <c r="C322" s="36" t="s">
        <v>830</v>
      </c>
      <c r="D322" s="36" t="s">
        <v>13</v>
      </c>
      <c r="E322" s="36" t="s">
        <v>831</v>
      </c>
      <c r="F322" s="35" t="s">
        <v>15</v>
      </c>
      <c r="G322" s="35" t="s">
        <v>16</v>
      </c>
      <c r="H322" s="35" t="s">
        <v>832</v>
      </c>
      <c r="I322" s="36" t="s">
        <v>18</v>
      </c>
    </row>
    <row r="323" ht="25" customHeight="1" spans="1:9">
      <c r="A323" s="37"/>
      <c r="B323" s="37"/>
      <c r="C323" s="36" t="s">
        <v>833</v>
      </c>
      <c r="D323" s="36" t="s">
        <v>20</v>
      </c>
      <c r="E323" s="36" t="s">
        <v>834</v>
      </c>
      <c r="F323" s="37" t="s">
        <v>18</v>
      </c>
      <c r="G323" s="37" t="s">
        <v>18</v>
      </c>
      <c r="H323" s="37" t="s">
        <v>832</v>
      </c>
      <c r="I323" s="36" t="s">
        <v>18</v>
      </c>
    </row>
    <row r="324" ht="25" customHeight="1" spans="1:9">
      <c r="A324" s="38"/>
      <c r="B324" s="38"/>
      <c r="C324" s="36" t="s">
        <v>835</v>
      </c>
      <c r="D324" s="36" t="s">
        <v>20</v>
      </c>
      <c r="E324" s="36" t="s">
        <v>836</v>
      </c>
      <c r="F324" s="38" t="s">
        <v>18</v>
      </c>
      <c r="G324" s="38" t="s">
        <v>18</v>
      </c>
      <c r="H324" s="38" t="s">
        <v>832</v>
      </c>
      <c r="I324" s="36" t="s">
        <v>18</v>
      </c>
    </row>
    <row r="325" ht="25" customHeight="1" spans="1:9">
      <c r="A325" s="35">
        <v>90</v>
      </c>
      <c r="B325" s="35" t="s">
        <v>837</v>
      </c>
      <c r="C325" s="36" t="s">
        <v>838</v>
      </c>
      <c r="D325" s="36" t="s">
        <v>13</v>
      </c>
      <c r="E325" s="36" t="s">
        <v>839</v>
      </c>
      <c r="F325" s="35" t="s">
        <v>15</v>
      </c>
      <c r="G325" s="35" t="s">
        <v>16</v>
      </c>
      <c r="H325" s="35" t="s">
        <v>840</v>
      </c>
      <c r="I325" s="36" t="s">
        <v>18</v>
      </c>
    </row>
    <row r="326" ht="25" customHeight="1" spans="1:9">
      <c r="A326" s="37"/>
      <c r="B326" s="37"/>
      <c r="C326" s="36" t="s">
        <v>841</v>
      </c>
      <c r="D326" s="36" t="s">
        <v>20</v>
      </c>
      <c r="E326" s="36" t="s">
        <v>842</v>
      </c>
      <c r="F326" s="37" t="s">
        <v>18</v>
      </c>
      <c r="G326" s="37" t="s">
        <v>18</v>
      </c>
      <c r="H326" s="37" t="s">
        <v>840</v>
      </c>
      <c r="I326" s="36" t="s">
        <v>18</v>
      </c>
    </row>
    <row r="327" ht="25" customHeight="1" spans="1:9">
      <c r="A327" s="38"/>
      <c r="B327" s="38"/>
      <c r="C327" s="36" t="s">
        <v>843</v>
      </c>
      <c r="D327" s="36" t="s">
        <v>20</v>
      </c>
      <c r="E327" s="36" t="s">
        <v>844</v>
      </c>
      <c r="F327" s="38" t="s">
        <v>18</v>
      </c>
      <c r="G327" s="38" t="s">
        <v>18</v>
      </c>
      <c r="H327" s="38" t="s">
        <v>840</v>
      </c>
      <c r="I327" s="36" t="s">
        <v>18</v>
      </c>
    </row>
    <row r="328" ht="25" customHeight="1" spans="1:9">
      <c r="A328" s="35">
        <v>91</v>
      </c>
      <c r="B328" s="35" t="s">
        <v>845</v>
      </c>
      <c r="C328" s="36" t="s">
        <v>846</v>
      </c>
      <c r="D328" s="36" t="s">
        <v>13</v>
      </c>
      <c r="E328" s="36" t="s">
        <v>847</v>
      </c>
      <c r="F328" s="35" t="s">
        <v>28</v>
      </c>
      <c r="G328" s="35" t="s">
        <v>188</v>
      </c>
      <c r="H328" s="35" t="s">
        <v>848</v>
      </c>
      <c r="I328" s="36" t="s">
        <v>18</v>
      </c>
    </row>
    <row r="329" ht="25" customHeight="1" spans="1:9">
      <c r="A329" s="37"/>
      <c r="B329" s="37"/>
      <c r="C329" s="36" t="s">
        <v>849</v>
      </c>
      <c r="D329" s="36" t="s">
        <v>20</v>
      </c>
      <c r="E329" s="36" t="s">
        <v>850</v>
      </c>
      <c r="F329" s="37" t="s">
        <v>18</v>
      </c>
      <c r="G329" s="37" t="s">
        <v>18</v>
      </c>
      <c r="H329" s="37" t="s">
        <v>848</v>
      </c>
      <c r="I329" s="36" t="s">
        <v>18</v>
      </c>
    </row>
    <row r="330" ht="25" customHeight="1" spans="1:9">
      <c r="A330" s="37"/>
      <c r="B330" s="37"/>
      <c r="C330" s="36" t="s">
        <v>851</v>
      </c>
      <c r="D330" s="36" t="s">
        <v>20</v>
      </c>
      <c r="E330" s="36" t="s">
        <v>852</v>
      </c>
      <c r="F330" s="37" t="s">
        <v>18</v>
      </c>
      <c r="G330" s="37" t="s">
        <v>18</v>
      </c>
      <c r="H330" s="37" t="s">
        <v>848</v>
      </c>
      <c r="I330" s="36" t="s">
        <v>18</v>
      </c>
    </row>
    <row r="331" ht="25" customHeight="1" spans="1:9">
      <c r="A331" s="38"/>
      <c r="B331" s="38"/>
      <c r="C331" s="36" t="s">
        <v>853</v>
      </c>
      <c r="D331" s="36" t="s">
        <v>20</v>
      </c>
      <c r="E331" s="36" t="s">
        <v>854</v>
      </c>
      <c r="F331" s="38" t="s">
        <v>18</v>
      </c>
      <c r="G331" s="38" t="s">
        <v>18</v>
      </c>
      <c r="H331" s="38" t="s">
        <v>848</v>
      </c>
      <c r="I331" s="36" t="s">
        <v>18</v>
      </c>
    </row>
    <row r="332" ht="25" customHeight="1" spans="1:9">
      <c r="A332" s="35">
        <v>92</v>
      </c>
      <c r="B332" s="35" t="s">
        <v>855</v>
      </c>
      <c r="C332" s="36" t="s">
        <v>856</v>
      </c>
      <c r="D332" s="36" t="s">
        <v>13</v>
      </c>
      <c r="E332" s="36" t="s">
        <v>857</v>
      </c>
      <c r="F332" s="35" t="s">
        <v>15</v>
      </c>
      <c r="G332" s="35" t="s">
        <v>16</v>
      </c>
      <c r="H332" s="35" t="s">
        <v>858</v>
      </c>
      <c r="I332" s="36" t="s">
        <v>18</v>
      </c>
    </row>
    <row r="333" ht="25" customHeight="1" spans="1:9">
      <c r="A333" s="37"/>
      <c r="B333" s="37"/>
      <c r="C333" s="36" t="s">
        <v>859</v>
      </c>
      <c r="D333" s="36" t="s">
        <v>20</v>
      </c>
      <c r="E333" s="36" t="s">
        <v>860</v>
      </c>
      <c r="F333" s="37" t="s">
        <v>18</v>
      </c>
      <c r="G333" s="37" t="s">
        <v>18</v>
      </c>
      <c r="H333" s="37" t="s">
        <v>858</v>
      </c>
      <c r="I333" s="36" t="s">
        <v>18</v>
      </c>
    </row>
    <row r="334" ht="25" customHeight="1" spans="1:9">
      <c r="A334" s="38"/>
      <c r="B334" s="38"/>
      <c r="C334" s="36" t="s">
        <v>861</v>
      </c>
      <c r="D334" s="36" t="s">
        <v>20</v>
      </c>
      <c r="E334" s="36" t="s">
        <v>862</v>
      </c>
      <c r="F334" s="38" t="s">
        <v>18</v>
      </c>
      <c r="G334" s="38" t="s">
        <v>18</v>
      </c>
      <c r="H334" s="38" t="s">
        <v>858</v>
      </c>
      <c r="I334" s="36" t="s">
        <v>18</v>
      </c>
    </row>
    <row r="335" ht="25" customHeight="1" spans="1:9">
      <c r="A335" s="35">
        <v>93</v>
      </c>
      <c r="B335" s="35" t="s">
        <v>863</v>
      </c>
      <c r="C335" s="36" t="s">
        <v>864</v>
      </c>
      <c r="D335" s="36" t="s">
        <v>13</v>
      </c>
      <c r="E335" s="36" t="s">
        <v>865</v>
      </c>
      <c r="F335" s="35" t="s">
        <v>28</v>
      </c>
      <c r="G335" s="35" t="s">
        <v>57</v>
      </c>
      <c r="H335" s="35" t="s">
        <v>866</v>
      </c>
      <c r="I335" s="36" t="s">
        <v>18</v>
      </c>
    </row>
    <row r="336" ht="25" customHeight="1" spans="1:9">
      <c r="A336" s="37"/>
      <c r="B336" s="37"/>
      <c r="C336" s="36" t="s">
        <v>867</v>
      </c>
      <c r="D336" s="36" t="s">
        <v>20</v>
      </c>
      <c r="E336" s="36" t="s">
        <v>868</v>
      </c>
      <c r="F336" s="37" t="s">
        <v>18</v>
      </c>
      <c r="G336" s="37" t="s">
        <v>18</v>
      </c>
      <c r="H336" s="37" t="s">
        <v>866</v>
      </c>
      <c r="I336" s="36" t="s">
        <v>18</v>
      </c>
    </row>
    <row r="337" ht="25" customHeight="1" spans="1:9">
      <c r="A337" s="37"/>
      <c r="B337" s="37"/>
      <c r="C337" s="36" t="s">
        <v>869</v>
      </c>
      <c r="D337" s="36" t="s">
        <v>20</v>
      </c>
      <c r="E337" s="36" t="s">
        <v>870</v>
      </c>
      <c r="F337" s="37" t="s">
        <v>18</v>
      </c>
      <c r="G337" s="37" t="s">
        <v>18</v>
      </c>
      <c r="H337" s="37" t="s">
        <v>866</v>
      </c>
      <c r="I337" s="36" t="s">
        <v>18</v>
      </c>
    </row>
    <row r="338" ht="25" customHeight="1" spans="1:9">
      <c r="A338" s="38"/>
      <c r="B338" s="38"/>
      <c r="C338" s="36" t="s">
        <v>871</v>
      </c>
      <c r="D338" s="36" t="s">
        <v>20</v>
      </c>
      <c r="E338" s="36" t="s">
        <v>872</v>
      </c>
      <c r="F338" s="38" t="s">
        <v>18</v>
      </c>
      <c r="G338" s="38" t="s">
        <v>18</v>
      </c>
      <c r="H338" s="38" t="s">
        <v>866</v>
      </c>
      <c r="I338" s="36" t="s">
        <v>18</v>
      </c>
    </row>
    <row r="339" ht="25" customHeight="1" spans="1:9">
      <c r="A339" s="35">
        <v>94</v>
      </c>
      <c r="B339" s="35" t="s">
        <v>873</v>
      </c>
      <c r="C339" s="36" t="s">
        <v>874</v>
      </c>
      <c r="D339" s="36" t="s">
        <v>13</v>
      </c>
      <c r="E339" s="36" t="s">
        <v>875</v>
      </c>
      <c r="F339" s="35" t="s">
        <v>28</v>
      </c>
      <c r="G339" s="35" t="s">
        <v>106</v>
      </c>
      <c r="H339" s="35" t="s">
        <v>876</v>
      </c>
      <c r="I339" s="36" t="s">
        <v>18</v>
      </c>
    </row>
    <row r="340" ht="25" customHeight="1" spans="1:9">
      <c r="A340" s="37"/>
      <c r="B340" s="37"/>
      <c r="C340" s="36" t="s">
        <v>877</v>
      </c>
      <c r="D340" s="36" t="s">
        <v>20</v>
      </c>
      <c r="E340" s="36" t="s">
        <v>878</v>
      </c>
      <c r="F340" s="37" t="s">
        <v>18</v>
      </c>
      <c r="G340" s="37" t="s">
        <v>18</v>
      </c>
      <c r="H340" s="37" t="s">
        <v>876</v>
      </c>
      <c r="I340" s="36" t="s">
        <v>18</v>
      </c>
    </row>
    <row r="341" ht="25" customHeight="1" spans="1:9">
      <c r="A341" s="37"/>
      <c r="B341" s="37"/>
      <c r="C341" s="36" t="s">
        <v>879</v>
      </c>
      <c r="D341" s="36" t="s">
        <v>20</v>
      </c>
      <c r="E341" s="36" t="s">
        <v>880</v>
      </c>
      <c r="F341" s="37" t="s">
        <v>18</v>
      </c>
      <c r="G341" s="37" t="s">
        <v>18</v>
      </c>
      <c r="H341" s="37" t="s">
        <v>876</v>
      </c>
      <c r="I341" s="36" t="s">
        <v>18</v>
      </c>
    </row>
    <row r="342" ht="25" customHeight="1" spans="1:9">
      <c r="A342" s="38"/>
      <c r="B342" s="38"/>
      <c r="C342" s="36" t="s">
        <v>881</v>
      </c>
      <c r="D342" s="36" t="s">
        <v>20</v>
      </c>
      <c r="E342" s="36" t="s">
        <v>882</v>
      </c>
      <c r="F342" s="38" t="s">
        <v>18</v>
      </c>
      <c r="G342" s="38" t="s">
        <v>18</v>
      </c>
      <c r="H342" s="38" t="s">
        <v>876</v>
      </c>
      <c r="I342" s="36" t="s">
        <v>18</v>
      </c>
    </row>
    <row r="343" ht="25" customHeight="1" spans="1:9">
      <c r="A343" s="35">
        <v>95</v>
      </c>
      <c r="B343" s="35" t="s">
        <v>883</v>
      </c>
      <c r="C343" s="36" t="s">
        <v>884</v>
      </c>
      <c r="D343" s="36" t="s">
        <v>13</v>
      </c>
      <c r="E343" s="36" t="s">
        <v>885</v>
      </c>
      <c r="F343" s="35" t="s">
        <v>28</v>
      </c>
      <c r="G343" s="35" t="s">
        <v>188</v>
      </c>
      <c r="H343" s="35" t="s">
        <v>886</v>
      </c>
      <c r="I343" s="36" t="s">
        <v>18</v>
      </c>
    </row>
    <row r="344" ht="25" customHeight="1" spans="1:9">
      <c r="A344" s="37"/>
      <c r="B344" s="37"/>
      <c r="C344" s="36" t="s">
        <v>887</v>
      </c>
      <c r="D344" s="36" t="s">
        <v>20</v>
      </c>
      <c r="E344" s="36" t="s">
        <v>888</v>
      </c>
      <c r="F344" s="37" t="s">
        <v>18</v>
      </c>
      <c r="G344" s="37" t="s">
        <v>18</v>
      </c>
      <c r="H344" s="37" t="s">
        <v>886</v>
      </c>
      <c r="I344" s="36" t="s">
        <v>18</v>
      </c>
    </row>
    <row r="345" ht="25" customHeight="1" spans="1:9">
      <c r="A345" s="37"/>
      <c r="B345" s="37"/>
      <c r="C345" s="36" t="s">
        <v>889</v>
      </c>
      <c r="D345" s="36" t="s">
        <v>20</v>
      </c>
      <c r="E345" s="36" t="s">
        <v>890</v>
      </c>
      <c r="F345" s="37" t="s">
        <v>18</v>
      </c>
      <c r="G345" s="37" t="s">
        <v>18</v>
      </c>
      <c r="H345" s="37" t="s">
        <v>886</v>
      </c>
      <c r="I345" s="36" t="s">
        <v>18</v>
      </c>
    </row>
    <row r="346" ht="25" customHeight="1" spans="1:9">
      <c r="A346" s="38"/>
      <c r="B346" s="38"/>
      <c r="C346" s="36" t="s">
        <v>891</v>
      </c>
      <c r="D346" s="36" t="s">
        <v>20</v>
      </c>
      <c r="E346" s="36" t="s">
        <v>892</v>
      </c>
      <c r="F346" s="38" t="s">
        <v>18</v>
      </c>
      <c r="G346" s="38" t="s">
        <v>18</v>
      </c>
      <c r="H346" s="38" t="s">
        <v>886</v>
      </c>
      <c r="I346" s="36" t="s">
        <v>18</v>
      </c>
    </row>
    <row r="347" ht="25" customHeight="1" spans="1:9">
      <c r="A347" s="35">
        <v>96</v>
      </c>
      <c r="B347" s="35" t="s">
        <v>893</v>
      </c>
      <c r="C347" s="36" t="s">
        <v>894</v>
      </c>
      <c r="D347" s="36" t="s">
        <v>13</v>
      </c>
      <c r="E347" s="36" t="s">
        <v>895</v>
      </c>
      <c r="F347" s="35" t="s">
        <v>15</v>
      </c>
      <c r="G347" s="35" t="s">
        <v>16</v>
      </c>
      <c r="H347" s="35" t="s">
        <v>896</v>
      </c>
      <c r="I347" s="36" t="s">
        <v>18</v>
      </c>
    </row>
    <row r="348" ht="25" customHeight="1" spans="1:9">
      <c r="A348" s="37"/>
      <c r="B348" s="37"/>
      <c r="C348" s="36" t="s">
        <v>897</v>
      </c>
      <c r="D348" s="36" t="s">
        <v>20</v>
      </c>
      <c r="E348" s="36" t="s">
        <v>898</v>
      </c>
      <c r="F348" s="37" t="s">
        <v>18</v>
      </c>
      <c r="G348" s="37" t="s">
        <v>18</v>
      </c>
      <c r="H348" s="37" t="s">
        <v>896</v>
      </c>
      <c r="I348" s="36" t="s">
        <v>18</v>
      </c>
    </row>
    <row r="349" ht="25" customHeight="1" spans="1:9">
      <c r="A349" s="38"/>
      <c r="B349" s="38"/>
      <c r="C349" s="36" t="s">
        <v>899</v>
      </c>
      <c r="D349" s="36" t="s">
        <v>20</v>
      </c>
      <c r="E349" s="36" t="s">
        <v>900</v>
      </c>
      <c r="F349" s="38" t="s">
        <v>18</v>
      </c>
      <c r="G349" s="38" t="s">
        <v>18</v>
      </c>
      <c r="H349" s="38" t="s">
        <v>896</v>
      </c>
      <c r="I349" s="36" t="s">
        <v>18</v>
      </c>
    </row>
    <row r="350" ht="25" customHeight="1" spans="1:9">
      <c r="A350" s="35">
        <v>97</v>
      </c>
      <c r="B350" s="35" t="s">
        <v>901</v>
      </c>
      <c r="C350" s="36" t="s">
        <v>902</v>
      </c>
      <c r="D350" s="36" t="s">
        <v>13</v>
      </c>
      <c r="E350" s="36" t="s">
        <v>903</v>
      </c>
      <c r="F350" s="35" t="s">
        <v>28</v>
      </c>
      <c r="G350" s="35" t="s">
        <v>130</v>
      </c>
      <c r="H350" s="35" t="s">
        <v>904</v>
      </c>
      <c r="I350" s="36" t="s">
        <v>18</v>
      </c>
    </row>
    <row r="351" ht="25" customHeight="1" spans="1:9">
      <c r="A351" s="37"/>
      <c r="B351" s="37"/>
      <c r="C351" s="36" t="s">
        <v>905</v>
      </c>
      <c r="D351" s="36" t="s">
        <v>20</v>
      </c>
      <c r="E351" s="36" t="s">
        <v>906</v>
      </c>
      <c r="F351" s="37" t="s">
        <v>18</v>
      </c>
      <c r="G351" s="37" t="s">
        <v>18</v>
      </c>
      <c r="H351" s="37" t="s">
        <v>904</v>
      </c>
      <c r="I351" s="36" t="s">
        <v>18</v>
      </c>
    </row>
    <row r="352" ht="25" customHeight="1" spans="1:9">
      <c r="A352" s="37"/>
      <c r="B352" s="37"/>
      <c r="C352" s="36" t="s">
        <v>907</v>
      </c>
      <c r="D352" s="36" t="s">
        <v>20</v>
      </c>
      <c r="E352" s="36" t="s">
        <v>908</v>
      </c>
      <c r="F352" s="37" t="s">
        <v>18</v>
      </c>
      <c r="G352" s="37" t="s">
        <v>18</v>
      </c>
      <c r="H352" s="37" t="s">
        <v>904</v>
      </c>
      <c r="I352" s="36" t="s">
        <v>18</v>
      </c>
    </row>
    <row r="353" ht="25" customHeight="1" spans="1:9">
      <c r="A353" s="38"/>
      <c r="B353" s="38"/>
      <c r="C353" s="36" t="s">
        <v>909</v>
      </c>
      <c r="D353" s="36" t="s">
        <v>20</v>
      </c>
      <c r="E353" s="36" t="s">
        <v>908</v>
      </c>
      <c r="F353" s="38" t="s">
        <v>18</v>
      </c>
      <c r="G353" s="38" t="s">
        <v>18</v>
      </c>
      <c r="H353" s="38" t="s">
        <v>904</v>
      </c>
      <c r="I353" s="36" t="s">
        <v>18</v>
      </c>
    </row>
    <row r="354" ht="25" customHeight="1" spans="1:9">
      <c r="A354" s="35">
        <v>98</v>
      </c>
      <c r="B354" s="35" t="s">
        <v>910</v>
      </c>
      <c r="C354" s="36" t="s">
        <v>911</v>
      </c>
      <c r="D354" s="36" t="s">
        <v>13</v>
      </c>
      <c r="E354" s="36" t="s">
        <v>912</v>
      </c>
      <c r="F354" s="35" t="s">
        <v>15</v>
      </c>
      <c r="G354" s="35" t="s">
        <v>16</v>
      </c>
      <c r="H354" s="35" t="s">
        <v>913</v>
      </c>
      <c r="I354" s="36" t="s">
        <v>18</v>
      </c>
    </row>
    <row r="355" ht="25" customHeight="1" spans="1:9">
      <c r="A355" s="37"/>
      <c r="B355" s="37"/>
      <c r="C355" s="36" t="s">
        <v>914</v>
      </c>
      <c r="D355" s="36" t="s">
        <v>20</v>
      </c>
      <c r="E355" s="36" t="s">
        <v>915</v>
      </c>
      <c r="F355" s="37" t="s">
        <v>18</v>
      </c>
      <c r="G355" s="37" t="s">
        <v>18</v>
      </c>
      <c r="H355" s="37" t="s">
        <v>913</v>
      </c>
      <c r="I355" s="36" t="s">
        <v>18</v>
      </c>
    </row>
    <row r="356" ht="25" customHeight="1" spans="1:9">
      <c r="A356" s="38"/>
      <c r="B356" s="38"/>
      <c r="C356" s="36" t="s">
        <v>916</v>
      </c>
      <c r="D356" s="36" t="s">
        <v>20</v>
      </c>
      <c r="E356" s="36" t="s">
        <v>318</v>
      </c>
      <c r="F356" s="38" t="s">
        <v>18</v>
      </c>
      <c r="G356" s="38" t="s">
        <v>18</v>
      </c>
      <c r="H356" s="38" t="s">
        <v>913</v>
      </c>
      <c r="I356" s="36" t="s">
        <v>18</v>
      </c>
    </row>
    <row r="357" ht="25" customHeight="1" spans="1:9">
      <c r="A357" s="35">
        <v>99</v>
      </c>
      <c r="B357" s="35" t="s">
        <v>917</v>
      </c>
      <c r="C357" s="36" t="s">
        <v>918</v>
      </c>
      <c r="D357" s="36" t="s">
        <v>13</v>
      </c>
      <c r="E357" s="36" t="s">
        <v>919</v>
      </c>
      <c r="F357" s="35" t="s">
        <v>28</v>
      </c>
      <c r="G357" s="35" t="s">
        <v>188</v>
      </c>
      <c r="H357" s="35" t="s">
        <v>920</v>
      </c>
      <c r="I357" s="36" t="s">
        <v>18</v>
      </c>
    </row>
    <row r="358" ht="25" customHeight="1" spans="1:9">
      <c r="A358" s="37"/>
      <c r="B358" s="37"/>
      <c r="C358" s="36" t="s">
        <v>921</v>
      </c>
      <c r="D358" s="36" t="s">
        <v>20</v>
      </c>
      <c r="E358" s="36" t="s">
        <v>344</v>
      </c>
      <c r="F358" s="37" t="s">
        <v>18</v>
      </c>
      <c r="G358" s="37" t="s">
        <v>18</v>
      </c>
      <c r="H358" s="37" t="s">
        <v>920</v>
      </c>
      <c r="I358" s="36" t="s">
        <v>18</v>
      </c>
    </row>
    <row r="359" ht="25" customHeight="1" spans="1:9">
      <c r="A359" s="37"/>
      <c r="B359" s="37"/>
      <c r="C359" s="36" t="s">
        <v>922</v>
      </c>
      <c r="D359" s="36" t="s">
        <v>20</v>
      </c>
      <c r="E359" s="36" t="s">
        <v>923</v>
      </c>
      <c r="F359" s="37" t="s">
        <v>18</v>
      </c>
      <c r="G359" s="37" t="s">
        <v>18</v>
      </c>
      <c r="H359" s="37" t="s">
        <v>920</v>
      </c>
      <c r="I359" s="36" t="s">
        <v>18</v>
      </c>
    </row>
    <row r="360" ht="25" customHeight="1" spans="1:9">
      <c r="A360" s="38"/>
      <c r="B360" s="38"/>
      <c r="C360" s="36" t="s">
        <v>924</v>
      </c>
      <c r="D360" s="36" t="s">
        <v>20</v>
      </c>
      <c r="E360" s="36" t="s">
        <v>925</v>
      </c>
      <c r="F360" s="38" t="s">
        <v>18</v>
      </c>
      <c r="G360" s="38" t="s">
        <v>18</v>
      </c>
      <c r="H360" s="38" t="s">
        <v>920</v>
      </c>
      <c r="I360" s="36" t="s">
        <v>18</v>
      </c>
    </row>
    <row r="361" ht="25" customHeight="1" spans="1:9">
      <c r="A361" s="35">
        <v>100</v>
      </c>
      <c r="B361" s="35" t="s">
        <v>926</v>
      </c>
      <c r="C361" s="36" t="s">
        <v>927</v>
      </c>
      <c r="D361" s="36" t="s">
        <v>13</v>
      </c>
      <c r="E361" s="36" t="s">
        <v>928</v>
      </c>
      <c r="F361" s="35" t="s">
        <v>28</v>
      </c>
      <c r="G361" s="35" t="s">
        <v>130</v>
      </c>
      <c r="H361" s="35" t="s">
        <v>929</v>
      </c>
      <c r="I361" s="36" t="s">
        <v>18</v>
      </c>
    </row>
    <row r="362" ht="25" customHeight="1" spans="1:9">
      <c r="A362" s="37"/>
      <c r="B362" s="37"/>
      <c r="C362" s="36" t="s">
        <v>930</v>
      </c>
      <c r="D362" s="36" t="s">
        <v>20</v>
      </c>
      <c r="E362" s="36" t="s">
        <v>931</v>
      </c>
      <c r="F362" s="37" t="s">
        <v>18</v>
      </c>
      <c r="G362" s="37" t="s">
        <v>18</v>
      </c>
      <c r="H362" s="37" t="s">
        <v>929</v>
      </c>
      <c r="I362" s="36" t="s">
        <v>18</v>
      </c>
    </row>
    <row r="363" ht="25" customHeight="1" spans="1:9">
      <c r="A363" s="37"/>
      <c r="B363" s="37"/>
      <c r="C363" s="36" t="s">
        <v>932</v>
      </c>
      <c r="D363" s="36" t="s">
        <v>20</v>
      </c>
      <c r="E363" s="36" t="s">
        <v>933</v>
      </c>
      <c r="F363" s="37" t="s">
        <v>18</v>
      </c>
      <c r="G363" s="37" t="s">
        <v>18</v>
      </c>
      <c r="H363" s="37" t="s">
        <v>929</v>
      </c>
      <c r="I363" s="36" t="s">
        <v>18</v>
      </c>
    </row>
    <row r="364" ht="25" customHeight="1" spans="1:9">
      <c r="A364" s="38"/>
      <c r="B364" s="38"/>
      <c r="C364" s="36" t="s">
        <v>934</v>
      </c>
      <c r="D364" s="36" t="s">
        <v>20</v>
      </c>
      <c r="E364" s="36" t="s">
        <v>935</v>
      </c>
      <c r="F364" s="38" t="s">
        <v>18</v>
      </c>
      <c r="G364" s="38" t="s">
        <v>18</v>
      </c>
      <c r="H364" s="38" t="s">
        <v>929</v>
      </c>
      <c r="I364" s="36" t="s">
        <v>18</v>
      </c>
    </row>
    <row r="365" ht="25" customHeight="1" spans="1:9">
      <c r="A365" s="35">
        <v>101</v>
      </c>
      <c r="B365" s="35" t="s">
        <v>936</v>
      </c>
      <c r="C365" s="36" t="s">
        <v>937</v>
      </c>
      <c r="D365" s="36" t="s">
        <v>13</v>
      </c>
      <c r="E365" s="36" t="s">
        <v>938</v>
      </c>
      <c r="F365" s="35" t="s">
        <v>28</v>
      </c>
      <c r="G365" s="35" t="s">
        <v>130</v>
      </c>
      <c r="H365" s="35" t="s">
        <v>939</v>
      </c>
      <c r="I365" s="36" t="s">
        <v>18</v>
      </c>
    </row>
    <row r="366" ht="25" customHeight="1" spans="1:9">
      <c r="A366" s="37"/>
      <c r="B366" s="37"/>
      <c r="C366" s="36" t="s">
        <v>940</v>
      </c>
      <c r="D366" s="36" t="s">
        <v>20</v>
      </c>
      <c r="E366" s="36" t="s">
        <v>941</v>
      </c>
      <c r="F366" s="37" t="s">
        <v>18</v>
      </c>
      <c r="G366" s="37" t="s">
        <v>18</v>
      </c>
      <c r="H366" s="37" t="s">
        <v>939</v>
      </c>
      <c r="I366" s="36" t="s">
        <v>18</v>
      </c>
    </row>
    <row r="367" ht="25" customHeight="1" spans="1:9">
      <c r="A367" s="37"/>
      <c r="B367" s="37"/>
      <c r="C367" s="36" t="s">
        <v>942</v>
      </c>
      <c r="D367" s="36" t="s">
        <v>20</v>
      </c>
      <c r="E367" s="36" t="s">
        <v>943</v>
      </c>
      <c r="F367" s="37" t="s">
        <v>18</v>
      </c>
      <c r="G367" s="37" t="s">
        <v>18</v>
      </c>
      <c r="H367" s="37" t="s">
        <v>939</v>
      </c>
      <c r="I367" s="36" t="s">
        <v>18</v>
      </c>
    </row>
    <row r="368" ht="25" customHeight="1" spans="1:9">
      <c r="A368" s="38"/>
      <c r="B368" s="38"/>
      <c r="C368" s="36" t="s">
        <v>944</v>
      </c>
      <c r="D368" s="36" t="s">
        <v>20</v>
      </c>
      <c r="E368" s="36" t="s">
        <v>945</v>
      </c>
      <c r="F368" s="38" t="s">
        <v>18</v>
      </c>
      <c r="G368" s="38" t="s">
        <v>18</v>
      </c>
      <c r="H368" s="38" t="s">
        <v>939</v>
      </c>
      <c r="I368" s="36" t="s">
        <v>18</v>
      </c>
    </row>
    <row r="369" ht="25" customHeight="1" spans="1:9">
      <c r="A369" s="35">
        <v>102</v>
      </c>
      <c r="B369" s="35" t="s">
        <v>946</v>
      </c>
      <c r="C369" s="36" t="s">
        <v>947</v>
      </c>
      <c r="D369" s="36" t="s">
        <v>13</v>
      </c>
      <c r="E369" s="36" t="s">
        <v>948</v>
      </c>
      <c r="F369" s="35" t="s">
        <v>15</v>
      </c>
      <c r="G369" s="35" t="s">
        <v>402</v>
      </c>
      <c r="H369" s="35" t="s">
        <v>949</v>
      </c>
      <c r="I369" s="36" t="s">
        <v>18</v>
      </c>
    </row>
    <row r="370" ht="25" customHeight="1" spans="1:9">
      <c r="A370" s="37"/>
      <c r="B370" s="37"/>
      <c r="C370" s="36" t="s">
        <v>950</v>
      </c>
      <c r="D370" s="36" t="s">
        <v>20</v>
      </c>
      <c r="E370" s="36" t="s">
        <v>951</v>
      </c>
      <c r="F370" s="37" t="s">
        <v>18</v>
      </c>
      <c r="G370" s="37" t="s">
        <v>18</v>
      </c>
      <c r="H370" s="37" t="s">
        <v>949</v>
      </c>
      <c r="I370" s="36" t="s">
        <v>18</v>
      </c>
    </row>
    <row r="371" ht="25" customHeight="1" spans="1:9">
      <c r="A371" s="38"/>
      <c r="B371" s="38"/>
      <c r="C371" s="36" t="s">
        <v>952</v>
      </c>
      <c r="D371" s="36" t="s">
        <v>20</v>
      </c>
      <c r="E371" s="36" t="s">
        <v>953</v>
      </c>
      <c r="F371" s="38" t="s">
        <v>18</v>
      </c>
      <c r="G371" s="38" t="s">
        <v>18</v>
      </c>
      <c r="H371" s="38" t="s">
        <v>949</v>
      </c>
      <c r="I371" s="36" t="s">
        <v>18</v>
      </c>
    </row>
    <row r="372" ht="25" customHeight="1" spans="1:9">
      <c r="A372" s="35">
        <v>103</v>
      </c>
      <c r="B372" s="35" t="s">
        <v>954</v>
      </c>
      <c r="C372" s="36" t="s">
        <v>955</v>
      </c>
      <c r="D372" s="36" t="s">
        <v>13</v>
      </c>
      <c r="E372" s="36" t="s">
        <v>956</v>
      </c>
      <c r="F372" s="35" t="s">
        <v>15</v>
      </c>
      <c r="G372" s="35" t="s">
        <v>16</v>
      </c>
      <c r="H372" s="35" t="s">
        <v>957</v>
      </c>
      <c r="I372" s="36" t="s">
        <v>18</v>
      </c>
    </row>
    <row r="373" ht="25" customHeight="1" spans="1:9">
      <c r="A373" s="37"/>
      <c r="B373" s="37"/>
      <c r="C373" s="36" t="s">
        <v>958</v>
      </c>
      <c r="D373" s="36" t="s">
        <v>20</v>
      </c>
      <c r="E373" s="36" t="s">
        <v>959</v>
      </c>
      <c r="F373" s="37" t="s">
        <v>18</v>
      </c>
      <c r="G373" s="37" t="s">
        <v>18</v>
      </c>
      <c r="H373" s="37" t="s">
        <v>957</v>
      </c>
      <c r="I373" s="36" t="s">
        <v>18</v>
      </c>
    </row>
    <row r="374" ht="25" customHeight="1" spans="1:9">
      <c r="A374" s="37"/>
      <c r="B374" s="37"/>
      <c r="C374" s="36" t="s">
        <v>960</v>
      </c>
      <c r="D374" s="36" t="s">
        <v>20</v>
      </c>
      <c r="E374" s="36" t="s">
        <v>961</v>
      </c>
      <c r="F374" s="37" t="s">
        <v>18</v>
      </c>
      <c r="G374" s="37" t="s">
        <v>18</v>
      </c>
      <c r="H374" s="37" t="s">
        <v>957</v>
      </c>
      <c r="I374" s="36" t="s">
        <v>18</v>
      </c>
    </row>
    <row r="375" ht="25" customHeight="1" spans="1:9">
      <c r="A375" s="38"/>
      <c r="B375" s="38"/>
      <c r="C375" s="36" t="s">
        <v>962</v>
      </c>
      <c r="D375" s="36" t="s">
        <v>125</v>
      </c>
      <c r="E375" s="36" t="s">
        <v>963</v>
      </c>
      <c r="F375" s="38" t="s">
        <v>18</v>
      </c>
      <c r="G375" s="38" t="s">
        <v>18</v>
      </c>
      <c r="H375" s="38" t="s">
        <v>957</v>
      </c>
      <c r="I375" s="36" t="s">
        <v>18</v>
      </c>
    </row>
    <row r="376" ht="25" customHeight="1" spans="1:9">
      <c r="A376" s="35">
        <v>104</v>
      </c>
      <c r="B376" s="35" t="s">
        <v>964</v>
      </c>
      <c r="C376" s="36" t="s">
        <v>965</v>
      </c>
      <c r="D376" s="36" t="s">
        <v>13</v>
      </c>
      <c r="E376" s="36" t="s">
        <v>966</v>
      </c>
      <c r="F376" s="35" t="s">
        <v>28</v>
      </c>
      <c r="G376" s="35" t="s">
        <v>967</v>
      </c>
      <c r="H376" s="35" t="s">
        <v>968</v>
      </c>
      <c r="I376" s="36" t="s">
        <v>18</v>
      </c>
    </row>
    <row r="377" ht="25" customHeight="1" spans="1:9">
      <c r="A377" s="37"/>
      <c r="B377" s="37"/>
      <c r="C377" s="36" t="s">
        <v>969</v>
      </c>
      <c r="D377" s="36" t="s">
        <v>20</v>
      </c>
      <c r="E377" s="36" t="s">
        <v>970</v>
      </c>
      <c r="F377" s="37" t="s">
        <v>18</v>
      </c>
      <c r="G377" s="37" t="s">
        <v>18</v>
      </c>
      <c r="H377" s="37" t="s">
        <v>968</v>
      </c>
      <c r="I377" s="36" t="s">
        <v>18</v>
      </c>
    </row>
    <row r="378" ht="25" customHeight="1" spans="1:9">
      <c r="A378" s="37"/>
      <c r="B378" s="37"/>
      <c r="C378" s="36" t="s">
        <v>971</v>
      </c>
      <c r="D378" s="36" t="s">
        <v>20</v>
      </c>
      <c r="E378" s="36" t="s">
        <v>352</v>
      </c>
      <c r="F378" s="37" t="s">
        <v>18</v>
      </c>
      <c r="G378" s="37" t="s">
        <v>18</v>
      </c>
      <c r="H378" s="37" t="s">
        <v>968</v>
      </c>
      <c r="I378" s="36" t="s">
        <v>18</v>
      </c>
    </row>
    <row r="379" ht="25" customHeight="1" spans="1:9">
      <c r="A379" s="38"/>
      <c r="B379" s="38"/>
      <c r="C379" s="36" t="s">
        <v>972</v>
      </c>
      <c r="D379" s="36" t="s">
        <v>20</v>
      </c>
      <c r="E379" s="36" t="s">
        <v>973</v>
      </c>
      <c r="F379" s="38" t="s">
        <v>18</v>
      </c>
      <c r="G379" s="38" t="s">
        <v>18</v>
      </c>
      <c r="H379" s="38" t="s">
        <v>968</v>
      </c>
      <c r="I379" s="36" t="s">
        <v>18</v>
      </c>
    </row>
    <row r="380" ht="25" customHeight="1" spans="1:9">
      <c r="A380" s="35">
        <v>105</v>
      </c>
      <c r="B380" s="35" t="s">
        <v>974</v>
      </c>
      <c r="C380" s="36" t="s">
        <v>975</v>
      </c>
      <c r="D380" s="36" t="s">
        <v>13</v>
      </c>
      <c r="E380" s="36" t="s">
        <v>976</v>
      </c>
      <c r="F380" s="35" t="s">
        <v>15</v>
      </c>
      <c r="G380" s="35" t="s">
        <v>402</v>
      </c>
      <c r="H380" s="35" t="s">
        <v>977</v>
      </c>
      <c r="I380" s="36" t="s">
        <v>18</v>
      </c>
    </row>
    <row r="381" ht="25" customHeight="1" spans="1:9">
      <c r="A381" s="37"/>
      <c r="B381" s="37"/>
      <c r="C381" s="36" t="s">
        <v>978</v>
      </c>
      <c r="D381" s="36" t="s">
        <v>20</v>
      </c>
      <c r="E381" s="36" t="s">
        <v>979</v>
      </c>
      <c r="F381" s="37" t="s">
        <v>18</v>
      </c>
      <c r="G381" s="37" t="s">
        <v>18</v>
      </c>
      <c r="H381" s="37" t="s">
        <v>977</v>
      </c>
      <c r="I381" s="36" t="s">
        <v>18</v>
      </c>
    </row>
    <row r="382" ht="25" customHeight="1" spans="1:9">
      <c r="A382" s="38"/>
      <c r="B382" s="38"/>
      <c r="C382" s="36" t="s">
        <v>980</v>
      </c>
      <c r="D382" s="36" t="s">
        <v>20</v>
      </c>
      <c r="E382" s="36" t="s">
        <v>981</v>
      </c>
      <c r="F382" s="38" t="s">
        <v>18</v>
      </c>
      <c r="G382" s="38" t="s">
        <v>18</v>
      </c>
      <c r="H382" s="38" t="s">
        <v>977</v>
      </c>
      <c r="I382" s="36" t="s">
        <v>18</v>
      </c>
    </row>
    <row r="383" ht="25" customHeight="1" spans="1:9">
      <c r="A383" s="35">
        <v>106</v>
      </c>
      <c r="B383" s="35" t="s">
        <v>982</v>
      </c>
      <c r="C383" s="36" t="s">
        <v>983</v>
      </c>
      <c r="D383" s="36" t="s">
        <v>13</v>
      </c>
      <c r="E383" s="36" t="s">
        <v>984</v>
      </c>
      <c r="F383" s="35" t="s">
        <v>28</v>
      </c>
      <c r="G383" s="35" t="s">
        <v>967</v>
      </c>
      <c r="H383" s="35" t="s">
        <v>985</v>
      </c>
      <c r="I383" s="36" t="s">
        <v>18</v>
      </c>
    </row>
    <row r="384" ht="25" customHeight="1" spans="1:9">
      <c r="A384" s="37"/>
      <c r="B384" s="37"/>
      <c r="C384" s="36" t="s">
        <v>986</v>
      </c>
      <c r="D384" s="36" t="s">
        <v>20</v>
      </c>
      <c r="E384" s="36" t="s">
        <v>987</v>
      </c>
      <c r="F384" s="37" t="s">
        <v>18</v>
      </c>
      <c r="G384" s="37" t="s">
        <v>18</v>
      </c>
      <c r="H384" s="37" t="s">
        <v>985</v>
      </c>
      <c r="I384" s="36" t="s">
        <v>18</v>
      </c>
    </row>
    <row r="385" ht="25" customHeight="1" spans="1:9">
      <c r="A385" s="37"/>
      <c r="B385" s="37"/>
      <c r="C385" s="36" t="s">
        <v>988</v>
      </c>
      <c r="D385" s="36" t="s">
        <v>20</v>
      </c>
      <c r="E385" s="36" t="s">
        <v>989</v>
      </c>
      <c r="F385" s="37" t="s">
        <v>18</v>
      </c>
      <c r="G385" s="37" t="s">
        <v>18</v>
      </c>
      <c r="H385" s="37" t="s">
        <v>985</v>
      </c>
      <c r="I385" s="36" t="s">
        <v>18</v>
      </c>
    </row>
    <row r="386" ht="25" customHeight="1" spans="1:9">
      <c r="A386" s="38"/>
      <c r="B386" s="38"/>
      <c r="C386" s="36" t="s">
        <v>990</v>
      </c>
      <c r="D386" s="36" t="s">
        <v>20</v>
      </c>
      <c r="E386" s="36" t="s">
        <v>991</v>
      </c>
      <c r="F386" s="38" t="s">
        <v>18</v>
      </c>
      <c r="G386" s="38" t="s">
        <v>18</v>
      </c>
      <c r="H386" s="38" t="s">
        <v>985</v>
      </c>
      <c r="I386" s="36" t="s">
        <v>18</v>
      </c>
    </row>
    <row r="387" ht="25" customHeight="1" spans="1:9">
      <c r="A387" s="35">
        <v>107</v>
      </c>
      <c r="B387" s="35" t="s">
        <v>992</v>
      </c>
      <c r="C387" s="36" t="s">
        <v>993</v>
      </c>
      <c r="D387" s="36" t="s">
        <v>13</v>
      </c>
      <c r="E387" s="36" t="s">
        <v>994</v>
      </c>
      <c r="F387" s="35" t="s">
        <v>28</v>
      </c>
      <c r="G387" s="35" t="s">
        <v>545</v>
      </c>
      <c r="H387" s="35" t="s">
        <v>995</v>
      </c>
      <c r="I387" s="36" t="s">
        <v>18</v>
      </c>
    </row>
    <row r="388" ht="25" customHeight="1" spans="1:9">
      <c r="A388" s="37"/>
      <c r="B388" s="37"/>
      <c r="C388" s="36" t="s">
        <v>996</v>
      </c>
      <c r="D388" s="36" t="s">
        <v>20</v>
      </c>
      <c r="E388" s="36" t="s">
        <v>997</v>
      </c>
      <c r="F388" s="37" t="s">
        <v>18</v>
      </c>
      <c r="G388" s="37" t="s">
        <v>18</v>
      </c>
      <c r="H388" s="37" t="s">
        <v>995</v>
      </c>
      <c r="I388" s="36" t="s">
        <v>18</v>
      </c>
    </row>
    <row r="389" ht="25" customHeight="1" spans="1:9">
      <c r="A389" s="37"/>
      <c r="B389" s="37"/>
      <c r="C389" s="36" t="s">
        <v>998</v>
      </c>
      <c r="D389" s="36" t="s">
        <v>20</v>
      </c>
      <c r="E389" s="36" t="s">
        <v>999</v>
      </c>
      <c r="F389" s="37" t="s">
        <v>18</v>
      </c>
      <c r="G389" s="37" t="s">
        <v>18</v>
      </c>
      <c r="H389" s="37" t="s">
        <v>995</v>
      </c>
      <c r="I389" s="36" t="s">
        <v>18</v>
      </c>
    </row>
    <row r="390" ht="25" customHeight="1" spans="1:9">
      <c r="A390" s="38"/>
      <c r="B390" s="38"/>
      <c r="C390" s="36" t="s">
        <v>1000</v>
      </c>
      <c r="D390" s="36" t="s">
        <v>20</v>
      </c>
      <c r="E390" s="36" t="s">
        <v>1001</v>
      </c>
      <c r="F390" s="38" t="s">
        <v>18</v>
      </c>
      <c r="G390" s="38" t="s">
        <v>18</v>
      </c>
      <c r="H390" s="38" t="s">
        <v>995</v>
      </c>
      <c r="I390" s="36" t="s">
        <v>18</v>
      </c>
    </row>
    <row r="391" ht="25" customHeight="1" spans="1:9">
      <c r="A391" s="35">
        <v>108</v>
      </c>
      <c r="B391" s="35" t="s">
        <v>1002</v>
      </c>
      <c r="C391" s="36" t="s">
        <v>1003</v>
      </c>
      <c r="D391" s="36" t="s">
        <v>13</v>
      </c>
      <c r="E391" s="36" t="s">
        <v>1004</v>
      </c>
      <c r="F391" s="35" t="s">
        <v>15</v>
      </c>
      <c r="G391" s="35" t="s">
        <v>40</v>
      </c>
      <c r="H391" s="35" t="s">
        <v>1005</v>
      </c>
      <c r="I391" s="36" t="s">
        <v>18</v>
      </c>
    </row>
    <row r="392" ht="25" customHeight="1" spans="1:9">
      <c r="A392" s="37"/>
      <c r="B392" s="37"/>
      <c r="C392" s="36" t="s">
        <v>1006</v>
      </c>
      <c r="D392" s="36" t="s">
        <v>20</v>
      </c>
      <c r="E392" s="36" t="s">
        <v>1007</v>
      </c>
      <c r="F392" s="37" t="s">
        <v>18</v>
      </c>
      <c r="G392" s="37" t="s">
        <v>18</v>
      </c>
      <c r="H392" s="37" t="s">
        <v>1005</v>
      </c>
      <c r="I392" s="36" t="s">
        <v>18</v>
      </c>
    </row>
    <row r="393" ht="25" customHeight="1" spans="1:9">
      <c r="A393" s="38"/>
      <c r="B393" s="38"/>
      <c r="C393" s="36" t="s">
        <v>1008</v>
      </c>
      <c r="D393" s="36" t="s">
        <v>20</v>
      </c>
      <c r="E393" s="36" t="s">
        <v>1009</v>
      </c>
      <c r="F393" s="38" t="s">
        <v>18</v>
      </c>
      <c r="G393" s="38" t="s">
        <v>18</v>
      </c>
      <c r="H393" s="38" t="s">
        <v>1005</v>
      </c>
      <c r="I393" s="36" t="s">
        <v>18</v>
      </c>
    </row>
    <row r="394" ht="25" customHeight="1" spans="1:9">
      <c r="A394" s="35">
        <v>109</v>
      </c>
      <c r="B394" s="35" t="s">
        <v>1010</v>
      </c>
      <c r="C394" s="36" t="s">
        <v>1011</v>
      </c>
      <c r="D394" s="36" t="s">
        <v>13</v>
      </c>
      <c r="E394" s="36" t="s">
        <v>1012</v>
      </c>
      <c r="F394" s="35" t="s">
        <v>28</v>
      </c>
      <c r="G394" s="35" t="s">
        <v>57</v>
      </c>
      <c r="H394" s="35" t="s">
        <v>1013</v>
      </c>
      <c r="I394" s="36" t="s">
        <v>18</v>
      </c>
    </row>
    <row r="395" ht="25" customHeight="1" spans="1:9">
      <c r="A395" s="37"/>
      <c r="B395" s="37"/>
      <c r="C395" s="36" t="s">
        <v>1014</v>
      </c>
      <c r="D395" s="36" t="s">
        <v>20</v>
      </c>
      <c r="E395" s="36" t="s">
        <v>1015</v>
      </c>
      <c r="F395" s="37" t="s">
        <v>18</v>
      </c>
      <c r="G395" s="37" t="s">
        <v>18</v>
      </c>
      <c r="H395" s="37" t="s">
        <v>1013</v>
      </c>
      <c r="I395" s="36" t="s">
        <v>18</v>
      </c>
    </row>
    <row r="396" ht="25" customHeight="1" spans="1:9">
      <c r="A396" s="37"/>
      <c r="B396" s="37"/>
      <c r="C396" s="36" t="s">
        <v>1016</v>
      </c>
      <c r="D396" s="36" t="s">
        <v>20</v>
      </c>
      <c r="E396" s="36" t="s">
        <v>1017</v>
      </c>
      <c r="F396" s="37" t="s">
        <v>18</v>
      </c>
      <c r="G396" s="37" t="s">
        <v>18</v>
      </c>
      <c r="H396" s="37" t="s">
        <v>1013</v>
      </c>
      <c r="I396" s="36" t="s">
        <v>18</v>
      </c>
    </row>
    <row r="397" ht="25" customHeight="1" spans="1:9">
      <c r="A397" s="38"/>
      <c r="B397" s="38"/>
      <c r="C397" s="36" t="s">
        <v>1018</v>
      </c>
      <c r="D397" s="36" t="s">
        <v>20</v>
      </c>
      <c r="E397" s="36" t="s">
        <v>1019</v>
      </c>
      <c r="F397" s="38" t="s">
        <v>18</v>
      </c>
      <c r="G397" s="38" t="s">
        <v>18</v>
      </c>
      <c r="H397" s="38" t="s">
        <v>1013</v>
      </c>
      <c r="I397" s="36" t="s">
        <v>18</v>
      </c>
    </row>
    <row r="398" ht="25" customHeight="1" spans="1:9">
      <c r="A398" s="35">
        <v>110</v>
      </c>
      <c r="B398" s="35" t="s">
        <v>1020</v>
      </c>
      <c r="C398" s="36" t="s">
        <v>1021</v>
      </c>
      <c r="D398" s="36" t="s">
        <v>13</v>
      </c>
      <c r="E398" s="36" t="s">
        <v>1022</v>
      </c>
      <c r="F398" s="35" t="s">
        <v>28</v>
      </c>
      <c r="G398" s="35" t="s">
        <v>1023</v>
      </c>
      <c r="H398" s="35" t="s">
        <v>1024</v>
      </c>
      <c r="I398" s="36" t="s">
        <v>18</v>
      </c>
    </row>
    <row r="399" ht="25" customHeight="1" spans="1:9">
      <c r="A399" s="37"/>
      <c r="B399" s="37"/>
      <c r="C399" s="36" t="s">
        <v>1025</v>
      </c>
      <c r="D399" s="36" t="s">
        <v>20</v>
      </c>
      <c r="E399" s="36" t="s">
        <v>1026</v>
      </c>
      <c r="F399" s="37" t="s">
        <v>18</v>
      </c>
      <c r="G399" s="37" t="s">
        <v>18</v>
      </c>
      <c r="H399" s="37" t="s">
        <v>1024</v>
      </c>
      <c r="I399" s="36" t="s">
        <v>18</v>
      </c>
    </row>
    <row r="400" ht="25" customHeight="1" spans="1:9">
      <c r="A400" s="37"/>
      <c r="B400" s="37"/>
      <c r="C400" s="36" t="s">
        <v>1027</v>
      </c>
      <c r="D400" s="36" t="s">
        <v>20</v>
      </c>
      <c r="E400" s="36" t="s">
        <v>273</v>
      </c>
      <c r="F400" s="37" t="s">
        <v>18</v>
      </c>
      <c r="G400" s="37" t="s">
        <v>18</v>
      </c>
      <c r="H400" s="37" t="s">
        <v>1024</v>
      </c>
      <c r="I400" s="36" t="s">
        <v>18</v>
      </c>
    </row>
    <row r="401" ht="25" customHeight="1" spans="1:9">
      <c r="A401" s="38"/>
      <c r="B401" s="38"/>
      <c r="C401" s="36" t="s">
        <v>1028</v>
      </c>
      <c r="D401" s="36" t="s">
        <v>20</v>
      </c>
      <c r="E401" s="36" t="s">
        <v>1029</v>
      </c>
      <c r="F401" s="38" t="s">
        <v>18</v>
      </c>
      <c r="G401" s="38" t="s">
        <v>18</v>
      </c>
      <c r="H401" s="38" t="s">
        <v>1024</v>
      </c>
      <c r="I401" s="36" t="s">
        <v>18</v>
      </c>
    </row>
    <row r="402" ht="25" customHeight="1" spans="1:9">
      <c r="A402" s="35">
        <v>111</v>
      </c>
      <c r="B402" s="35" t="s">
        <v>1030</v>
      </c>
      <c r="C402" s="36" t="s">
        <v>1031</v>
      </c>
      <c r="D402" s="36" t="s">
        <v>13</v>
      </c>
      <c r="E402" s="36" t="s">
        <v>1032</v>
      </c>
      <c r="F402" s="35" t="s">
        <v>15</v>
      </c>
      <c r="G402" s="35" t="s">
        <v>16</v>
      </c>
      <c r="H402" s="35" t="s">
        <v>1033</v>
      </c>
      <c r="I402" s="36" t="s">
        <v>18</v>
      </c>
    </row>
    <row r="403" ht="25" customHeight="1" spans="1:9">
      <c r="A403" s="37"/>
      <c r="B403" s="37"/>
      <c r="C403" s="36" t="s">
        <v>1034</v>
      </c>
      <c r="D403" s="36" t="s">
        <v>20</v>
      </c>
      <c r="E403" s="36" t="s">
        <v>1035</v>
      </c>
      <c r="F403" s="37" t="s">
        <v>18</v>
      </c>
      <c r="G403" s="37" t="s">
        <v>18</v>
      </c>
      <c r="H403" s="37" t="s">
        <v>1033</v>
      </c>
      <c r="I403" s="36" t="s">
        <v>18</v>
      </c>
    </row>
    <row r="404" ht="25" customHeight="1" spans="1:9">
      <c r="A404" s="38"/>
      <c r="B404" s="38"/>
      <c r="C404" s="36" t="s">
        <v>1036</v>
      </c>
      <c r="D404" s="36" t="s">
        <v>20</v>
      </c>
      <c r="E404" s="36" t="s">
        <v>1037</v>
      </c>
      <c r="F404" s="38" t="s">
        <v>18</v>
      </c>
      <c r="G404" s="38" t="s">
        <v>18</v>
      </c>
      <c r="H404" s="38" t="s">
        <v>1033</v>
      </c>
      <c r="I404" s="36" t="s">
        <v>18</v>
      </c>
    </row>
    <row r="405" ht="25" customHeight="1" spans="1:9">
      <c r="A405" s="35">
        <v>112</v>
      </c>
      <c r="B405" s="35" t="s">
        <v>1038</v>
      </c>
      <c r="C405" s="36" t="s">
        <v>1039</v>
      </c>
      <c r="D405" s="36" t="s">
        <v>13</v>
      </c>
      <c r="E405" s="36" t="s">
        <v>1040</v>
      </c>
      <c r="F405" s="35" t="s">
        <v>15</v>
      </c>
      <c r="G405" s="35" t="s">
        <v>16</v>
      </c>
      <c r="H405" s="35" t="s">
        <v>1041</v>
      </c>
      <c r="I405" s="36" t="s">
        <v>18</v>
      </c>
    </row>
    <row r="406" ht="25" customHeight="1" spans="1:9">
      <c r="A406" s="37"/>
      <c r="B406" s="37"/>
      <c r="C406" s="36" t="s">
        <v>1042</v>
      </c>
      <c r="D406" s="36" t="s">
        <v>20</v>
      </c>
      <c r="E406" s="36" t="s">
        <v>1043</v>
      </c>
      <c r="F406" s="37" t="s">
        <v>18</v>
      </c>
      <c r="G406" s="37" t="s">
        <v>18</v>
      </c>
      <c r="H406" s="37" t="s">
        <v>1041</v>
      </c>
      <c r="I406" s="36" t="s">
        <v>18</v>
      </c>
    </row>
    <row r="407" ht="25" customHeight="1" spans="1:9">
      <c r="A407" s="38"/>
      <c r="B407" s="38"/>
      <c r="C407" s="36" t="s">
        <v>1044</v>
      </c>
      <c r="D407" s="36" t="s">
        <v>20</v>
      </c>
      <c r="E407" s="36" t="s">
        <v>1045</v>
      </c>
      <c r="F407" s="38" t="s">
        <v>18</v>
      </c>
      <c r="G407" s="38" t="s">
        <v>18</v>
      </c>
      <c r="H407" s="38" t="s">
        <v>1041</v>
      </c>
      <c r="I407" s="36" t="s">
        <v>18</v>
      </c>
    </row>
    <row r="408" ht="25" customHeight="1" spans="1:9">
      <c r="A408" s="35">
        <v>113</v>
      </c>
      <c r="B408" s="35" t="s">
        <v>1046</v>
      </c>
      <c r="C408" s="36" t="s">
        <v>1047</v>
      </c>
      <c r="D408" s="36" t="s">
        <v>13</v>
      </c>
      <c r="E408" s="36" t="s">
        <v>1048</v>
      </c>
      <c r="F408" s="35" t="s">
        <v>28</v>
      </c>
      <c r="G408" s="35" t="s">
        <v>57</v>
      </c>
      <c r="H408" s="35" t="s">
        <v>1049</v>
      </c>
      <c r="I408" s="36" t="s">
        <v>18</v>
      </c>
    </row>
    <row r="409" ht="25" customHeight="1" spans="1:9">
      <c r="A409" s="37"/>
      <c r="B409" s="37"/>
      <c r="C409" s="36" t="s">
        <v>1050</v>
      </c>
      <c r="D409" s="36" t="s">
        <v>20</v>
      </c>
      <c r="E409" s="36" t="s">
        <v>1051</v>
      </c>
      <c r="F409" s="37" t="s">
        <v>18</v>
      </c>
      <c r="G409" s="37" t="s">
        <v>18</v>
      </c>
      <c r="H409" s="37" t="s">
        <v>1049</v>
      </c>
      <c r="I409" s="36" t="s">
        <v>18</v>
      </c>
    </row>
    <row r="410" ht="25" customHeight="1" spans="1:9">
      <c r="A410" s="37"/>
      <c r="B410" s="37"/>
      <c r="C410" s="36" t="s">
        <v>1052</v>
      </c>
      <c r="D410" s="36" t="s">
        <v>20</v>
      </c>
      <c r="E410" s="36" t="s">
        <v>1053</v>
      </c>
      <c r="F410" s="37" t="s">
        <v>18</v>
      </c>
      <c r="G410" s="37" t="s">
        <v>18</v>
      </c>
      <c r="H410" s="37" t="s">
        <v>1049</v>
      </c>
      <c r="I410" s="36" t="s">
        <v>18</v>
      </c>
    </row>
    <row r="411" ht="25" customHeight="1" spans="1:9">
      <c r="A411" s="38"/>
      <c r="B411" s="38"/>
      <c r="C411" s="36" t="s">
        <v>1054</v>
      </c>
      <c r="D411" s="36" t="s">
        <v>20</v>
      </c>
      <c r="E411" s="36" t="s">
        <v>1055</v>
      </c>
      <c r="F411" s="38" t="s">
        <v>18</v>
      </c>
      <c r="G411" s="38" t="s">
        <v>18</v>
      </c>
      <c r="H411" s="38" t="s">
        <v>1049</v>
      </c>
      <c r="I411" s="36" t="s">
        <v>18</v>
      </c>
    </row>
    <row r="412" ht="25" customHeight="1" spans="1:9">
      <c r="A412" s="35">
        <v>114</v>
      </c>
      <c r="B412" s="35" t="s">
        <v>1056</v>
      </c>
      <c r="C412" s="36" t="s">
        <v>1057</v>
      </c>
      <c r="D412" s="36" t="s">
        <v>13</v>
      </c>
      <c r="E412" s="36" t="s">
        <v>1058</v>
      </c>
      <c r="F412" s="35" t="s">
        <v>28</v>
      </c>
      <c r="G412" s="35" t="s">
        <v>57</v>
      </c>
      <c r="H412" s="35" t="s">
        <v>1059</v>
      </c>
      <c r="I412" s="36" t="s">
        <v>18</v>
      </c>
    </row>
    <row r="413" ht="25" customHeight="1" spans="1:9">
      <c r="A413" s="37"/>
      <c r="B413" s="37"/>
      <c r="C413" s="36" t="s">
        <v>1060</v>
      </c>
      <c r="D413" s="36" t="s">
        <v>20</v>
      </c>
      <c r="E413" s="36" t="s">
        <v>1061</v>
      </c>
      <c r="F413" s="37" t="s">
        <v>18</v>
      </c>
      <c r="G413" s="37" t="s">
        <v>18</v>
      </c>
      <c r="H413" s="37" t="s">
        <v>1059</v>
      </c>
      <c r="I413" s="36" t="s">
        <v>18</v>
      </c>
    </row>
    <row r="414" ht="25" customHeight="1" spans="1:9">
      <c r="A414" s="37"/>
      <c r="B414" s="37"/>
      <c r="C414" s="36" t="s">
        <v>323</v>
      </c>
      <c r="D414" s="36" t="s">
        <v>20</v>
      </c>
      <c r="E414" s="36" t="s">
        <v>1062</v>
      </c>
      <c r="F414" s="37" t="s">
        <v>18</v>
      </c>
      <c r="G414" s="37" t="s">
        <v>18</v>
      </c>
      <c r="H414" s="37" t="s">
        <v>1059</v>
      </c>
      <c r="I414" s="36" t="s">
        <v>18</v>
      </c>
    </row>
    <row r="415" ht="25" customHeight="1" spans="1:9">
      <c r="A415" s="38"/>
      <c r="B415" s="38"/>
      <c r="C415" s="36" t="s">
        <v>1063</v>
      </c>
      <c r="D415" s="36" t="s">
        <v>20</v>
      </c>
      <c r="E415" s="36" t="s">
        <v>1064</v>
      </c>
      <c r="F415" s="38" t="s">
        <v>18</v>
      </c>
      <c r="G415" s="38" t="s">
        <v>18</v>
      </c>
      <c r="H415" s="38" t="s">
        <v>1059</v>
      </c>
      <c r="I415" s="36" t="s">
        <v>18</v>
      </c>
    </row>
    <row r="416" ht="25" customHeight="1" spans="1:9">
      <c r="A416" s="35">
        <v>115</v>
      </c>
      <c r="B416" s="35" t="s">
        <v>1065</v>
      </c>
      <c r="C416" s="36" t="s">
        <v>1066</v>
      </c>
      <c r="D416" s="36" t="s">
        <v>13</v>
      </c>
      <c r="E416" s="36" t="s">
        <v>1067</v>
      </c>
      <c r="F416" s="35" t="s">
        <v>15</v>
      </c>
      <c r="G416" s="35" t="s">
        <v>16</v>
      </c>
      <c r="H416" s="35" t="s">
        <v>1068</v>
      </c>
      <c r="I416" s="36" t="s">
        <v>18</v>
      </c>
    </row>
    <row r="417" ht="25" customHeight="1" spans="1:9">
      <c r="A417" s="37"/>
      <c r="B417" s="37"/>
      <c r="C417" s="36" t="s">
        <v>1069</v>
      </c>
      <c r="D417" s="36" t="s">
        <v>20</v>
      </c>
      <c r="E417" s="36" t="s">
        <v>1070</v>
      </c>
      <c r="F417" s="37" t="s">
        <v>18</v>
      </c>
      <c r="G417" s="37" t="s">
        <v>18</v>
      </c>
      <c r="H417" s="37" t="s">
        <v>1068</v>
      </c>
      <c r="I417" s="36" t="s">
        <v>18</v>
      </c>
    </row>
    <row r="418" ht="25" customHeight="1" spans="1:9">
      <c r="A418" s="38"/>
      <c r="B418" s="38"/>
      <c r="C418" s="36" t="s">
        <v>1071</v>
      </c>
      <c r="D418" s="36" t="s">
        <v>20</v>
      </c>
      <c r="E418" s="36" t="s">
        <v>1072</v>
      </c>
      <c r="F418" s="38" t="s">
        <v>18</v>
      </c>
      <c r="G418" s="38" t="s">
        <v>18</v>
      </c>
      <c r="H418" s="38" t="s">
        <v>1068</v>
      </c>
      <c r="I418" s="36" t="s">
        <v>18</v>
      </c>
    </row>
    <row r="419" ht="25" customHeight="1" spans="1:9">
      <c r="A419" s="35">
        <v>116</v>
      </c>
      <c r="B419" s="35" t="s">
        <v>1073</v>
      </c>
      <c r="C419" s="36" t="s">
        <v>1074</v>
      </c>
      <c r="D419" s="36" t="s">
        <v>13</v>
      </c>
      <c r="E419" s="36" t="s">
        <v>1075</v>
      </c>
      <c r="F419" s="35" t="s">
        <v>28</v>
      </c>
      <c r="G419" s="35" t="s">
        <v>130</v>
      </c>
      <c r="H419" s="35" t="s">
        <v>1076</v>
      </c>
      <c r="I419" s="36" t="s">
        <v>18</v>
      </c>
    </row>
    <row r="420" ht="25" customHeight="1" spans="1:9">
      <c r="A420" s="37"/>
      <c r="B420" s="37"/>
      <c r="C420" s="36" t="s">
        <v>1077</v>
      </c>
      <c r="D420" s="36" t="s">
        <v>20</v>
      </c>
      <c r="E420" s="36" t="s">
        <v>1078</v>
      </c>
      <c r="F420" s="37" t="s">
        <v>18</v>
      </c>
      <c r="G420" s="37" t="s">
        <v>18</v>
      </c>
      <c r="H420" s="37" t="s">
        <v>1076</v>
      </c>
      <c r="I420" s="36" t="s">
        <v>18</v>
      </c>
    </row>
    <row r="421" ht="25" customHeight="1" spans="1:9">
      <c r="A421" s="37"/>
      <c r="B421" s="37"/>
      <c r="C421" s="36" t="s">
        <v>1079</v>
      </c>
      <c r="D421" s="36" t="s">
        <v>20</v>
      </c>
      <c r="E421" s="36" t="s">
        <v>1080</v>
      </c>
      <c r="F421" s="37" t="s">
        <v>18</v>
      </c>
      <c r="G421" s="37" t="s">
        <v>18</v>
      </c>
      <c r="H421" s="37" t="s">
        <v>1076</v>
      </c>
      <c r="I421" s="36" t="s">
        <v>18</v>
      </c>
    </row>
    <row r="422" ht="25" customHeight="1" spans="1:9">
      <c r="A422" s="38"/>
      <c r="B422" s="38"/>
      <c r="C422" s="36" t="s">
        <v>1081</v>
      </c>
      <c r="D422" s="36" t="s">
        <v>20</v>
      </c>
      <c r="E422" s="36" t="s">
        <v>1082</v>
      </c>
      <c r="F422" s="38" t="s">
        <v>18</v>
      </c>
      <c r="G422" s="38" t="s">
        <v>18</v>
      </c>
      <c r="H422" s="38" t="s">
        <v>1076</v>
      </c>
      <c r="I422" s="36" t="s">
        <v>18</v>
      </c>
    </row>
    <row r="423" ht="25" customHeight="1" spans="1:9">
      <c r="A423" s="35">
        <v>117</v>
      </c>
      <c r="B423" s="35" t="s">
        <v>1083</v>
      </c>
      <c r="C423" s="36" t="s">
        <v>1084</v>
      </c>
      <c r="D423" s="36" t="s">
        <v>13</v>
      </c>
      <c r="E423" s="36" t="s">
        <v>1085</v>
      </c>
      <c r="F423" s="35" t="s">
        <v>28</v>
      </c>
      <c r="G423" s="35" t="s">
        <v>967</v>
      </c>
      <c r="H423" s="35" t="s">
        <v>1086</v>
      </c>
      <c r="I423" s="36" t="s">
        <v>18</v>
      </c>
    </row>
    <row r="424" ht="25" customHeight="1" spans="1:9">
      <c r="A424" s="37"/>
      <c r="B424" s="37"/>
      <c r="C424" s="36" t="s">
        <v>1087</v>
      </c>
      <c r="D424" s="36" t="s">
        <v>20</v>
      </c>
      <c r="E424" s="36" t="s">
        <v>1088</v>
      </c>
      <c r="F424" s="37" t="s">
        <v>18</v>
      </c>
      <c r="G424" s="37" t="s">
        <v>18</v>
      </c>
      <c r="H424" s="37" t="s">
        <v>1086</v>
      </c>
      <c r="I424" s="36" t="s">
        <v>18</v>
      </c>
    </row>
    <row r="425" ht="25" customHeight="1" spans="1:9">
      <c r="A425" s="37"/>
      <c r="B425" s="37"/>
      <c r="C425" s="36" t="s">
        <v>1089</v>
      </c>
      <c r="D425" s="36" t="s">
        <v>20</v>
      </c>
      <c r="E425" s="36" t="s">
        <v>1090</v>
      </c>
      <c r="F425" s="37" t="s">
        <v>18</v>
      </c>
      <c r="G425" s="37" t="s">
        <v>18</v>
      </c>
      <c r="H425" s="37" t="s">
        <v>1086</v>
      </c>
      <c r="I425" s="36" t="s">
        <v>18</v>
      </c>
    </row>
    <row r="426" ht="25" customHeight="1" spans="1:9">
      <c r="A426" s="38"/>
      <c r="B426" s="38"/>
      <c r="C426" s="36" t="s">
        <v>1091</v>
      </c>
      <c r="D426" s="36" t="s">
        <v>20</v>
      </c>
      <c r="E426" s="36" t="s">
        <v>1092</v>
      </c>
      <c r="F426" s="38" t="s">
        <v>18</v>
      </c>
      <c r="G426" s="38" t="s">
        <v>18</v>
      </c>
      <c r="H426" s="38" t="s">
        <v>1086</v>
      </c>
      <c r="I426" s="36" t="s">
        <v>18</v>
      </c>
    </row>
    <row r="427" ht="25" customHeight="1" spans="1:9">
      <c r="A427" s="35">
        <v>118</v>
      </c>
      <c r="B427" s="35" t="s">
        <v>1093</v>
      </c>
      <c r="C427" s="36" t="s">
        <v>1094</v>
      </c>
      <c r="D427" s="36" t="s">
        <v>13</v>
      </c>
      <c r="E427" s="36" t="s">
        <v>1095</v>
      </c>
      <c r="F427" s="35" t="s">
        <v>28</v>
      </c>
      <c r="G427" s="35" t="s">
        <v>130</v>
      </c>
      <c r="H427" s="35" t="s">
        <v>1096</v>
      </c>
      <c r="I427" s="36" t="s">
        <v>18</v>
      </c>
    </row>
    <row r="428" ht="25" customHeight="1" spans="1:9">
      <c r="A428" s="37"/>
      <c r="B428" s="37"/>
      <c r="C428" s="36" t="s">
        <v>1097</v>
      </c>
      <c r="D428" s="36" t="s">
        <v>20</v>
      </c>
      <c r="E428" s="36" t="s">
        <v>1098</v>
      </c>
      <c r="F428" s="37" t="s">
        <v>18</v>
      </c>
      <c r="G428" s="37" t="s">
        <v>18</v>
      </c>
      <c r="H428" s="37" t="s">
        <v>1096</v>
      </c>
      <c r="I428" s="36" t="s">
        <v>18</v>
      </c>
    </row>
    <row r="429" ht="25" customHeight="1" spans="1:9">
      <c r="A429" s="37"/>
      <c r="B429" s="37"/>
      <c r="C429" s="36" t="s">
        <v>1099</v>
      </c>
      <c r="D429" s="36" t="s">
        <v>20</v>
      </c>
      <c r="E429" s="36" t="s">
        <v>1100</v>
      </c>
      <c r="F429" s="37" t="s">
        <v>18</v>
      </c>
      <c r="G429" s="37" t="s">
        <v>18</v>
      </c>
      <c r="H429" s="37" t="s">
        <v>1096</v>
      </c>
      <c r="I429" s="36" t="s">
        <v>18</v>
      </c>
    </row>
    <row r="430" ht="25" customHeight="1" spans="1:9">
      <c r="A430" s="38"/>
      <c r="B430" s="38"/>
      <c r="C430" s="36" t="s">
        <v>1101</v>
      </c>
      <c r="D430" s="36" t="s">
        <v>20</v>
      </c>
      <c r="E430" s="36" t="s">
        <v>1102</v>
      </c>
      <c r="F430" s="38" t="s">
        <v>18</v>
      </c>
      <c r="G430" s="38" t="s">
        <v>18</v>
      </c>
      <c r="H430" s="38" t="s">
        <v>1096</v>
      </c>
      <c r="I430" s="36" t="s">
        <v>18</v>
      </c>
    </row>
    <row r="431" ht="25" customHeight="1" spans="1:9">
      <c r="A431" s="35">
        <v>119</v>
      </c>
      <c r="B431" s="35" t="s">
        <v>1103</v>
      </c>
      <c r="C431" s="36" t="s">
        <v>1104</v>
      </c>
      <c r="D431" s="36" t="s">
        <v>13</v>
      </c>
      <c r="E431" s="36" t="s">
        <v>1105</v>
      </c>
      <c r="F431" s="35" t="s">
        <v>15</v>
      </c>
      <c r="G431" s="35" t="s">
        <v>16</v>
      </c>
      <c r="H431" s="35" t="s">
        <v>1106</v>
      </c>
      <c r="I431" s="36" t="s">
        <v>18</v>
      </c>
    </row>
    <row r="432" ht="25" customHeight="1" spans="1:9">
      <c r="A432" s="37"/>
      <c r="B432" s="37"/>
      <c r="C432" s="36" t="s">
        <v>1107</v>
      </c>
      <c r="D432" s="36" t="s">
        <v>20</v>
      </c>
      <c r="E432" s="36" t="s">
        <v>1108</v>
      </c>
      <c r="F432" s="37" t="s">
        <v>18</v>
      </c>
      <c r="G432" s="37" t="s">
        <v>18</v>
      </c>
      <c r="H432" s="37" t="s">
        <v>1106</v>
      </c>
      <c r="I432" s="36" t="s">
        <v>18</v>
      </c>
    </row>
    <row r="433" ht="25" customHeight="1" spans="1:9">
      <c r="A433" s="38"/>
      <c r="B433" s="38"/>
      <c r="C433" s="36" t="s">
        <v>1109</v>
      </c>
      <c r="D433" s="36" t="s">
        <v>20</v>
      </c>
      <c r="E433" s="36" t="s">
        <v>1110</v>
      </c>
      <c r="F433" s="38" t="s">
        <v>18</v>
      </c>
      <c r="G433" s="38" t="s">
        <v>18</v>
      </c>
      <c r="H433" s="38" t="s">
        <v>1106</v>
      </c>
      <c r="I433" s="36" t="s">
        <v>18</v>
      </c>
    </row>
    <row r="434" ht="25" customHeight="1" spans="1:9">
      <c r="A434" s="35">
        <v>120</v>
      </c>
      <c r="B434" s="35" t="s">
        <v>1111</v>
      </c>
      <c r="C434" s="36" t="s">
        <v>1112</v>
      </c>
      <c r="D434" s="36" t="s">
        <v>13</v>
      </c>
      <c r="E434" s="36" t="s">
        <v>1113</v>
      </c>
      <c r="F434" s="35" t="s">
        <v>28</v>
      </c>
      <c r="G434" s="35" t="s">
        <v>106</v>
      </c>
      <c r="H434" s="35" t="s">
        <v>1114</v>
      </c>
      <c r="I434" s="36" t="s">
        <v>18</v>
      </c>
    </row>
    <row r="435" ht="25" customHeight="1" spans="1:9">
      <c r="A435" s="37"/>
      <c r="B435" s="37"/>
      <c r="C435" s="36" t="s">
        <v>1115</v>
      </c>
      <c r="D435" s="36" t="s">
        <v>20</v>
      </c>
      <c r="E435" s="36" t="s">
        <v>1116</v>
      </c>
      <c r="F435" s="37" t="s">
        <v>18</v>
      </c>
      <c r="G435" s="37" t="s">
        <v>18</v>
      </c>
      <c r="H435" s="37" t="s">
        <v>1114</v>
      </c>
      <c r="I435" s="36" t="s">
        <v>18</v>
      </c>
    </row>
    <row r="436" ht="25" customHeight="1" spans="1:9">
      <c r="A436" s="37"/>
      <c r="B436" s="37"/>
      <c r="C436" s="36" t="s">
        <v>1117</v>
      </c>
      <c r="D436" s="36" t="s">
        <v>20</v>
      </c>
      <c r="E436" s="36" t="s">
        <v>1118</v>
      </c>
      <c r="F436" s="37" t="s">
        <v>18</v>
      </c>
      <c r="G436" s="37" t="s">
        <v>18</v>
      </c>
      <c r="H436" s="37" t="s">
        <v>1114</v>
      </c>
      <c r="I436" s="36" t="s">
        <v>18</v>
      </c>
    </row>
    <row r="437" ht="25" customHeight="1" spans="1:9">
      <c r="A437" s="38"/>
      <c r="B437" s="38"/>
      <c r="C437" s="36" t="s">
        <v>1119</v>
      </c>
      <c r="D437" s="36" t="s">
        <v>20</v>
      </c>
      <c r="E437" s="36" t="s">
        <v>1120</v>
      </c>
      <c r="F437" s="38" t="s">
        <v>18</v>
      </c>
      <c r="G437" s="38" t="s">
        <v>18</v>
      </c>
      <c r="H437" s="38" t="s">
        <v>1114</v>
      </c>
      <c r="I437" s="36" t="s">
        <v>18</v>
      </c>
    </row>
    <row r="438" ht="25" customHeight="1" spans="1:9">
      <c r="A438" s="35">
        <v>121</v>
      </c>
      <c r="B438" s="35" t="s">
        <v>1121</v>
      </c>
      <c r="C438" s="36" t="s">
        <v>1122</v>
      </c>
      <c r="D438" s="36" t="s">
        <v>13</v>
      </c>
      <c r="E438" s="36" t="s">
        <v>1123</v>
      </c>
      <c r="F438" s="35" t="s">
        <v>28</v>
      </c>
      <c r="G438" s="35" t="s">
        <v>57</v>
      </c>
      <c r="H438" s="35" t="s">
        <v>1124</v>
      </c>
      <c r="I438" s="36" t="s">
        <v>18</v>
      </c>
    </row>
    <row r="439" ht="25" customHeight="1" spans="1:9">
      <c r="A439" s="37"/>
      <c r="B439" s="37"/>
      <c r="C439" s="36" t="s">
        <v>1125</v>
      </c>
      <c r="D439" s="36" t="s">
        <v>20</v>
      </c>
      <c r="E439" s="36" t="s">
        <v>1126</v>
      </c>
      <c r="F439" s="37" t="s">
        <v>18</v>
      </c>
      <c r="G439" s="37" t="s">
        <v>18</v>
      </c>
      <c r="H439" s="37" t="s">
        <v>1124</v>
      </c>
      <c r="I439" s="36" t="s">
        <v>18</v>
      </c>
    </row>
    <row r="440" ht="25" customHeight="1" spans="1:9">
      <c r="A440" s="37"/>
      <c r="B440" s="37"/>
      <c r="C440" s="36" t="s">
        <v>1127</v>
      </c>
      <c r="D440" s="36" t="s">
        <v>20</v>
      </c>
      <c r="E440" s="36" t="s">
        <v>1128</v>
      </c>
      <c r="F440" s="37" t="s">
        <v>18</v>
      </c>
      <c r="G440" s="37" t="s">
        <v>18</v>
      </c>
      <c r="H440" s="37" t="s">
        <v>1124</v>
      </c>
      <c r="I440" s="36" t="s">
        <v>18</v>
      </c>
    </row>
    <row r="441" ht="25" customHeight="1" spans="1:9">
      <c r="A441" s="38"/>
      <c r="B441" s="38"/>
      <c r="C441" s="36" t="s">
        <v>1129</v>
      </c>
      <c r="D441" s="36" t="s">
        <v>20</v>
      </c>
      <c r="E441" s="36" t="s">
        <v>1130</v>
      </c>
      <c r="F441" s="38" t="s">
        <v>18</v>
      </c>
      <c r="G441" s="38" t="s">
        <v>18</v>
      </c>
      <c r="H441" s="38" t="s">
        <v>1124</v>
      </c>
      <c r="I441" s="36" t="s">
        <v>18</v>
      </c>
    </row>
    <row r="442" ht="25" customHeight="1" spans="1:9">
      <c r="A442" s="35">
        <v>122</v>
      </c>
      <c r="B442" s="35" t="s">
        <v>1131</v>
      </c>
      <c r="C442" s="36" t="s">
        <v>1132</v>
      </c>
      <c r="D442" s="36" t="s">
        <v>13</v>
      </c>
      <c r="E442" s="36" t="s">
        <v>1133</v>
      </c>
      <c r="F442" s="35" t="s">
        <v>28</v>
      </c>
      <c r="G442" s="35" t="s">
        <v>57</v>
      </c>
      <c r="H442" s="35" t="s">
        <v>1134</v>
      </c>
      <c r="I442" s="36" t="s">
        <v>18</v>
      </c>
    </row>
    <row r="443" ht="25" customHeight="1" spans="1:9">
      <c r="A443" s="37"/>
      <c r="B443" s="37"/>
      <c r="C443" s="36" t="s">
        <v>1135</v>
      </c>
      <c r="D443" s="36" t="s">
        <v>20</v>
      </c>
      <c r="E443" s="36" t="s">
        <v>1136</v>
      </c>
      <c r="F443" s="37" t="s">
        <v>18</v>
      </c>
      <c r="G443" s="37" t="s">
        <v>18</v>
      </c>
      <c r="H443" s="37" t="s">
        <v>1134</v>
      </c>
      <c r="I443" s="36" t="s">
        <v>18</v>
      </c>
    </row>
    <row r="444" ht="25" customHeight="1" spans="1:9">
      <c r="A444" s="37"/>
      <c r="B444" s="37"/>
      <c r="C444" s="36" t="s">
        <v>1137</v>
      </c>
      <c r="D444" s="36" t="s">
        <v>20</v>
      </c>
      <c r="E444" s="36" t="s">
        <v>1138</v>
      </c>
      <c r="F444" s="37" t="s">
        <v>18</v>
      </c>
      <c r="G444" s="37" t="s">
        <v>18</v>
      </c>
      <c r="H444" s="37" t="s">
        <v>1134</v>
      </c>
      <c r="I444" s="36" t="s">
        <v>18</v>
      </c>
    </row>
    <row r="445" ht="25" customHeight="1" spans="1:9">
      <c r="A445" s="38"/>
      <c r="B445" s="38"/>
      <c r="C445" s="36" t="s">
        <v>1139</v>
      </c>
      <c r="D445" s="36" t="s">
        <v>20</v>
      </c>
      <c r="E445" s="36" t="s">
        <v>1140</v>
      </c>
      <c r="F445" s="38" t="s">
        <v>18</v>
      </c>
      <c r="G445" s="38" t="s">
        <v>18</v>
      </c>
      <c r="H445" s="38" t="s">
        <v>1134</v>
      </c>
      <c r="I445" s="36" t="s">
        <v>18</v>
      </c>
    </row>
    <row r="446" ht="25" customHeight="1" spans="1:9">
      <c r="A446" s="35">
        <v>123</v>
      </c>
      <c r="B446" s="35" t="s">
        <v>1141</v>
      </c>
      <c r="C446" s="36" t="s">
        <v>1142</v>
      </c>
      <c r="D446" s="36" t="s">
        <v>13</v>
      </c>
      <c r="E446" s="36" t="s">
        <v>1143</v>
      </c>
      <c r="F446" s="35" t="s">
        <v>28</v>
      </c>
      <c r="G446" s="35" t="s">
        <v>669</v>
      </c>
      <c r="H446" s="35" t="s">
        <v>1144</v>
      </c>
      <c r="I446" s="36" t="s">
        <v>18</v>
      </c>
    </row>
    <row r="447" ht="25" customHeight="1" spans="1:9">
      <c r="A447" s="37"/>
      <c r="B447" s="37"/>
      <c r="C447" s="36" t="s">
        <v>1145</v>
      </c>
      <c r="D447" s="36" t="s">
        <v>20</v>
      </c>
      <c r="E447" s="36" t="s">
        <v>1146</v>
      </c>
      <c r="F447" s="37" t="s">
        <v>18</v>
      </c>
      <c r="G447" s="37" t="s">
        <v>18</v>
      </c>
      <c r="H447" s="37" t="s">
        <v>1144</v>
      </c>
      <c r="I447" s="36" t="s">
        <v>18</v>
      </c>
    </row>
    <row r="448" ht="25" customHeight="1" spans="1:9">
      <c r="A448" s="37"/>
      <c r="B448" s="37"/>
      <c r="C448" s="36" t="s">
        <v>1147</v>
      </c>
      <c r="D448" s="36" t="s">
        <v>20</v>
      </c>
      <c r="E448" s="36" t="s">
        <v>1148</v>
      </c>
      <c r="F448" s="37" t="s">
        <v>18</v>
      </c>
      <c r="G448" s="37" t="s">
        <v>18</v>
      </c>
      <c r="H448" s="37" t="s">
        <v>1144</v>
      </c>
      <c r="I448" s="36" t="s">
        <v>18</v>
      </c>
    </row>
    <row r="449" ht="25" customHeight="1" spans="1:9">
      <c r="A449" s="38"/>
      <c r="B449" s="38"/>
      <c r="C449" s="36" t="s">
        <v>1149</v>
      </c>
      <c r="D449" s="36" t="s">
        <v>20</v>
      </c>
      <c r="E449" s="36" t="s">
        <v>1150</v>
      </c>
      <c r="F449" s="38" t="s">
        <v>18</v>
      </c>
      <c r="G449" s="38" t="s">
        <v>18</v>
      </c>
      <c r="H449" s="38" t="s">
        <v>1144</v>
      </c>
      <c r="I449" s="36" t="s">
        <v>18</v>
      </c>
    </row>
    <row r="450" ht="25" customHeight="1" spans="1:9">
      <c r="A450" s="35">
        <v>124</v>
      </c>
      <c r="B450" s="35" t="s">
        <v>1151</v>
      </c>
      <c r="C450" s="36" t="s">
        <v>1152</v>
      </c>
      <c r="D450" s="36" t="s">
        <v>13</v>
      </c>
      <c r="E450" s="36" t="s">
        <v>1153</v>
      </c>
      <c r="F450" s="35" t="s">
        <v>28</v>
      </c>
      <c r="G450" s="35" t="s">
        <v>291</v>
      </c>
      <c r="H450" s="35" t="s">
        <v>1154</v>
      </c>
      <c r="I450" s="36" t="s">
        <v>18</v>
      </c>
    </row>
    <row r="451" ht="25" customHeight="1" spans="1:9">
      <c r="A451" s="37"/>
      <c r="B451" s="37"/>
      <c r="C451" s="36" t="s">
        <v>1155</v>
      </c>
      <c r="D451" s="36" t="s">
        <v>20</v>
      </c>
      <c r="E451" s="36" t="s">
        <v>1156</v>
      </c>
      <c r="F451" s="37" t="s">
        <v>18</v>
      </c>
      <c r="G451" s="37" t="s">
        <v>18</v>
      </c>
      <c r="H451" s="37" t="s">
        <v>1154</v>
      </c>
      <c r="I451" s="36" t="s">
        <v>18</v>
      </c>
    </row>
    <row r="452" ht="25" customHeight="1" spans="1:9">
      <c r="A452" s="37"/>
      <c r="B452" s="37"/>
      <c r="C452" s="36" t="s">
        <v>1157</v>
      </c>
      <c r="D452" s="36" t="s">
        <v>20</v>
      </c>
      <c r="E452" s="36" t="s">
        <v>1158</v>
      </c>
      <c r="F452" s="37" t="s">
        <v>18</v>
      </c>
      <c r="G452" s="37" t="s">
        <v>18</v>
      </c>
      <c r="H452" s="37" t="s">
        <v>1154</v>
      </c>
      <c r="I452" s="36" t="s">
        <v>18</v>
      </c>
    </row>
    <row r="453" ht="25" customHeight="1" spans="1:9">
      <c r="A453" s="38"/>
      <c r="B453" s="38"/>
      <c r="C453" s="36" t="s">
        <v>1159</v>
      </c>
      <c r="D453" s="36" t="s">
        <v>20</v>
      </c>
      <c r="E453" s="36" t="s">
        <v>1160</v>
      </c>
      <c r="F453" s="38" t="s">
        <v>18</v>
      </c>
      <c r="G453" s="38" t="s">
        <v>18</v>
      </c>
      <c r="H453" s="38" t="s">
        <v>1154</v>
      </c>
      <c r="I453" s="36" t="s">
        <v>18</v>
      </c>
    </row>
    <row r="454" ht="25" customHeight="1" spans="1:9">
      <c r="A454" s="35">
        <v>125</v>
      </c>
      <c r="B454" s="35" t="s">
        <v>1161</v>
      </c>
      <c r="C454" s="36" t="s">
        <v>1162</v>
      </c>
      <c r="D454" s="36" t="s">
        <v>13</v>
      </c>
      <c r="E454" s="36" t="s">
        <v>1163</v>
      </c>
      <c r="F454" s="35" t="s">
        <v>15</v>
      </c>
      <c r="G454" s="35" t="s">
        <v>40</v>
      </c>
      <c r="H454" s="35" t="s">
        <v>1164</v>
      </c>
      <c r="I454" s="36" t="s">
        <v>18</v>
      </c>
    </row>
    <row r="455" ht="25" customHeight="1" spans="1:9">
      <c r="A455" s="37"/>
      <c r="B455" s="37"/>
      <c r="C455" s="36" t="s">
        <v>1165</v>
      </c>
      <c r="D455" s="36" t="s">
        <v>20</v>
      </c>
      <c r="E455" s="36" t="s">
        <v>1166</v>
      </c>
      <c r="F455" s="37" t="s">
        <v>18</v>
      </c>
      <c r="G455" s="37" t="s">
        <v>18</v>
      </c>
      <c r="H455" s="37" t="s">
        <v>1164</v>
      </c>
      <c r="I455" s="36" t="s">
        <v>18</v>
      </c>
    </row>
    <row r="456" ht="25" customHeight="1" spans="1:9">
      <c r="A456" s="38"/>
      <c r="B456" s="38"/>
      <c r="C456" s="36" t="s">
        <v>1167</v>
      </c>
      <c r="D456" s="36" t="s">
        <v>20</v>
      </c>
      <c r="E456" s="36" t="s">
        <v>1168</v>
      </c>
      <c r="F456" s="38" t="s">
        <v>18</v>
      </c>
      <c r="G456" s="38" t="s">
        <v>18</v>
      </c>
      <c r="H456" s="38" t="s">
        <v>1164</v>
      </c>
      <c r="I456" s="36" t="s">
        <v>18</v>
      </c>
    </row>
    <row r="457" ht="25" customHeight="1" spans="1:9">
      <c r="A457" s="35">
        <v>126</v>
      </c>
      <c r="B457" s="35" t="s">
        <v>1169</v>
      </c>
      <c r="C457" s="36" t="s">
        <v>1170</v>
      </c>
      <c r="D457" s="36" t="s">
        <v>13</v>
      </c>
      <c r="E457" s="36" t="s">
        <v>1171</v>
      </c>
      <c r="F457" s="35" t="s">
        <v>15</v>
      </c>
      <c r="G457" s="35" t="s">
        <v>16</v>
      </c>
      <c r="H457" s="35" t="s">
        <v>1172</v>
      </c>
      <c r="I457" s="36" t="s">
        <v>18</v>
      </c>
    </row>
    <row r="458" ht="25" customHeight="1" spans="1:9">
      <c r="A458" s="37"/>
      <c r="B458" s="37"/>
      <c r="C458" s="36" t="s">
        <v>1173</v>
      </c>
      <c r="D458" s="36" t="s">
        <v>20</v>
      </c>
      <c r="E458" s="36" t="s">
        <v>1174</v>
      </c>
      <c r="F458" s="37" t="s">
        <v>18</v>
      </c>
      <c r="G458" s="37" t="s">
        <v>18</v>
      </c>
      <c r="H458" s="37" t="s">
        <v>1172</v>
      </c>
      <c r="I458" s="36" t="s">
        <v>18</v>
      </c>
    </row>
    <row r="459" ht="25" customHeight="1" spans="1:9">
      <c r="A459" s="37"/>
      <c r="B459" s="37"/>
      <c r="C459" s="36" t="s">
        <v>1175</v>
      </c>
      <c r="D459" s="36" t="s">
        <v>20</v>
      </c>
      <c r="E459" s="36" t="s">
        <v>1156</v>
      </c>
      <c r="F459" s="37" t="s">
        <v>18</v>
      </c>
      <c r="G459" s="37" t="s">
        <v>18</v>
      </c>
      <c r="H459" s="37" t="s">
        <v>1172</v>
      </c>
      <c r="I459" s="36" t="s">
        <v>18</v>
      </c>
    </row>
    <row r="460" ht="25" customHeight="1" spans="1:9">
      <c r="A460" s="38"/>
      <c r="B460" s="38"/>
      <c r="C460" s="36" t="s">
        <v>1176</v>
      </c>
      <c r="D460" s="36" t="s">
        <v>125</v>
      </c>
      <c r="E460" s="36" t="s">
        <v>1177</v>
      </c>
      <c r="F460" s="38" t="s">
        <v>18</v>
      </c>
      <c r="G460" s="38" t="s">
        <v>18</v>
      </c>
      <c r="H460" s="38" t="s">
        <v>1172</v>
      </c>
      <c r="I460" s="36" t="s">
        <v>18</v>
      </c>
    </row>
    <row r="461" ht="25" customHeight="1" spans="1:9">
      <c r="A461" s="35">
        <v>127</v>
      </c>
      <c r="B461" s="35" t="s">
        <v>1178</v>
      </c>
      <c r="C461" s="36" t="s">
        <v>1179</v>
      </c>
      <c r="D461" s="36" t="s">
        <v>13</v>
      </c>
      <c r="E461" s="36" t="s">
        <v>1180</v>
      </c>
      <c r="F461" s="35" t="s">
        <v>15</v>
      </c>
      <c r="G461" s="35" t="s">
        <v>16</v>
      </c>
      <c r="H461" s="35" t="s">
        <v>1181</v>
      </c>
      <c r="I461" s="36" t="s">
        <v>18</v>
      </c>
    </row>
    <row r="462" ht="25" customHeight="1" spans="1:9">
      <c r="A462" s="37"/>
      <c r="B462" s="37"/>
      <c r="C462" s="36" t="s">
        <v>1182</v>
      </c>
      <c r="D462" s="36" t="s">
        <v>20</v>
      </c>
      <c r="E462" s="36" t="s">
        <v>1183</v>
      </c>
      <c r="F462" s="37" t="s">
        <v>18</v>
      </c>
      <c r="G462" s="37" t="s">
        <v>18</v>
      </c>
      <c r="H462" s="37" t="s">
        <v>1181</v>
      </c>
      <c r="I462" s="36" t="s">
        <v>18</v>
      </c>
    </row>
    <row r="463" ht="25" customHeight="1" spans="1:9">
      <c r="A463" s="38"/>
      <c r="B463" s="38"/>
      <c r="C463" s="36" t="s">
        <v>1184</v>
      </c>
      <c r="D463" s="36" t="s">
        <v>20</v>
      </c>
      <c r="E463" s="36" t="s">
        <v>1185</v>
      </c>
      <c r="F463" s="38" t="s">
        <v>18</v>
      </c>
      <c r="G463" s="38" t="s">
        <v>18</v>
      </c>
      <c r="H463" s="38" t="s">
        <v>1181</v>
      </c>
      <c r="I463" s="36" t="s">
        <v>18</v>
      </c>
    </row>
    <row r="464" ht="25" customHeight="1" spans="1:9">
      <c r="A464" s="35">
        <v>128</v>
      </c>
      <c r="B464" s="35" t="s">
        <v>1186</v>
      </c>
      <c r="C464" s="36" t="s">
        <v>1187</v>
      </c>
      <c r="D464" s="36" t="s">
        <v>13</v>
      </c>
      <c r="E464" s="36" t="s">
        <v>1188</v>
      </c>
      <c r="F464" s="35" t="s">
        <v>15</v>
      </c>
      <c r="G464" s="35" t="s">
        <v>16</v>
      </c>
      <c r="H464" s="35" t="s">
        <v>1189</v>
      </c>
      <c r="I464" s="36" t="s">
        <v>18</v>
      </c>
    </row>
    <row r="465" ht="25" customHeight="1" spans="1:9">
      <c r="A465" s="37"/>
      <c r="B465" s="37"/>
      <c r="C465" s="36" t="s">
        <v>1190</v>
      </c>
      <c r="D465" s="36" t="s">
        <v>20</v>
      </c>
      <c r="E465" s="36" t="s">
        <v>1191</v>
      </c>
      <c r="F465" s="37" t="s">
        <v>18</v>
      </c>
      <c r="G465" s="37" t="s">
        <v>18</v>
      </c>
      <c r="H465" s="37" t="s">
        <v>1189</v>
      </c>
      <c r="I465" s="36" t="s">
        <v>18</v>
      </c>
    </row>
    <row r="466" ht="25" customHeight="1" spans="1:9">
      <c r="A466" s="38"/>
      <c r="B466" s="38"/>
      <c r="C466" s="36" t="s">
        <v>1192</v>
      </c>
      <c r="D466" s="36" t="s">
        <v>20</v>
      </c>
      <c r="E466" s="36" t="s">
        <v>1193</v>
      </c>
      <c r="F466" s="38" t="s">
        <v>18</v>
      </c>
      <c r="G466" s="38" t="s">
        <v>18</v>
      </c>
      <c r="H466" s="38" t="s">
        <v>1189</v>
      </c>
      <c r="I466" s="36" t="s">
        <v>18</v>
      </c>
    </row>
    <row r="467" ht="25" customHeight="1" spans="1:9">
      <c r="A467" s="35">
        <v>129</v>
      </c>
      <c r="B467" s="35" t="s">
        <v>1194</v>
      </c>
      <c r="C467" s="36" t="s">
        <v>1195</v>
      </c>
      <c r="D467" s="36" t="s">
        <v>13</v>
      </c>
      <c r="E467" s="36" t="s">
        <v>1196</v>
      </c>
      <c r="F467" s="35" t="s">
        <v>28</v>
      </c>
      <c r="G467" s="35" t="s">
        <v>106</v>
      </c>
      <c r="H467" s="35" t="s">
        <v>1197</v>
      </c>
      <c r="I467" s="36" t="s">
        <v>18</v>
      </c>
    </row>
    <row r="468" ht="25" customHeight="1" spans="1:9">
      <c r="A468" s="37"/>
      <c r="B468" s="37"/>
      <c r="C468" s="36" t="s">
        <v>1198</v>
      </c>
      <c r="D468" s="36" t="s">
        <v>20</v>
      </c>
      <c r="E468" s="36" t="s">
        <v>1199</v>
      </c>
      <c r="F468" s="37" t="s">
        <v>18</v>
      </c>
      <c r="G468" s="37" t="s">
        <v>18</v>
      </c>
      <c r="H468" s="37" t="s">
        <v>1197</v>
      </c>
      <c r="I468" s="36" t="s">
        <v>18</v>
      </c>
    </row>
    <row r="469" ht="25" customHeight="1" spans="1:9">
      <c r="A469" s="37"/>
      <c r="B469" s="37"/>
      <c r="C469" s="36" t="s">
        <v>1200</v>
      </c>
      <c r="D469" s="36" t="s">
        <v>20</v>
      </c>
      <c r="E469" s="36" t="s">
        <v>1201</v>
      </c>
      <c r="F469" s="37" t="s">
        <v>18</v>
      </c>
      <c r="G469" s="37" t="s">
        <v>18</v>
      </c>
      <c r="H469" s="37" t="s">
        <v>1197</v>
      </c>
      <c r="I469" s="36" t="s">
        <v>18</v>
      </c>
    </row>
    <row r="470" ht="25" customHeight="1" spans="1:9">
      <c r="A470" s="38"/>
      <c r="B470" s="38"/>
      <c r="C470" s="36" t="s">
        <v>1202</v>
      </c>
      <c r="D470" s="36" t="s">
        <v>20</v>
      </c>
      <c r="E470" s="36" t="s">
        <v>1203</v>
      </c>
      <c r="F470" s="38" t="s">
        <v>18</v>
      </c>
      <c r="G470" s="38" t="s">
        <v>18</v>
      </c>
      <c r="H470" s="38" t="s">
        <v>1197</v>
      </c>
      <c r="I470" s="36" t="s">
        <v>18</v>
      </c>
    </row>
    <row r="471" ht="25" customHeight="1" spans="1:9">
      <c r="A471" s="35">
        <v>130</v>
      </c>
      <c r="B471" s="35" t="s">
        <v>1204</v>
      </c>
      <c r="C471" s="36" t="s">
        <v>1205</v>
      </c>
      <c r="D471" s="36" t="s">
        <v>13</v>
      </c>
      <c r="E471" s="36" t="s">
        <v>1206</v>
      </c>
      <c r="F471" s="35" t="s">
        <v>28</v>
      </c>
      <c r="G471" s="35" t="s">
        <v>106</v>
      </c>
      <c r="H471" s="35" t="s">
        <v>1207</v>
      </c>
      <c r="I471" s="36" t="s">
        <v>18</v>
      </c>
    </row>
    <row r="472" ht="25" customHeight="1" spans="1:9">
      <c r="A472" s="37"/>
      <c r="B472" s="37"/>
      <c r="C472" s="36" t="s">
        <v>1208</v>
      </c>
      <c r="D472" s="36" t="s">
        <v>20</v>
      </c>
      <c r="E472" s="36" t="s">
        <v>1209</v>
      </c>
      <c r="F472" s="37" t="s">
        <v>18</v>
      </c>
      <c r="G472" s="37" t="s">
        <v>18</v>
      </c>
      <c r="H472" s="37" t="s">
        <v>1207</v>
      </c>
      <c r="I472" s="36" t="s">
        <v>18</v>
      </c>
    </row>
    <row r="473" ht="25" customHeight="1" spans="1:9">
      <c r="A473" s="37"/>
      <c r="B473" s="37"/>
      <c r="C473" s="36" t="s">
        <v>1210</v>
      </c>
      <c r="D473" s="36" t="s">
        <v>20</v>
      </c>
      <c r="E473" s="36" t="s">
        <v>1211</v>
      </c>
      <c r="F473" s="37" t="s">
        <v>18</v>
      </c>
      <c r="G473" s="37" t="s">
        <v>18</v>
      </c>
      <c r="H473" s="37" t="s">
        <v>1207</v>
      </c>
      <c r="I473" s="36" t="s">
        <v>18</v>
      </c>
    </row>
    <row r="474" ht="25" customHeight="1" spans="1:9">
      <c r="A474" s="38"/>
      <c r="B474" s="38"/>
      <c r="C474" s="36" t="s">
        <v>1212</v>
      </c>
      <c r="D474" s="36" t="s">
        <v>20</v>
      </c>
      <c r="E474" s="36" t="s">
        <v>241</v>
      </c>
      <c r="F474" s="38" t="s">
        <v>18</v>
      </c>
      <c r="G474" s="38" t="s">
        <v>18</v>
      </c>
      <c r="H474" s="38" t="s">
        <v>1207</v>
      </c>
      <c r="I474" s="36" t="s">
        <v>18</v>
      </c>
    </row>
    <row r="475" ht="25" customHeight="1" spans="1:9">
      <c r="A475" s="35">
        <v>131</v>
      </c>
      <c r="B475" s="35" t="s">
        <v>1213</v>
      </c>
      <c r="C475" s="36" t="s">
        <v>1214</v>
      </c>
      <c r="D475" s="36" t="s">
        <v>13</v>
      </c>
      <c r="E475" s="36" t="s">
        <v>1215</v>
      </c>
      <c r="F475" s="35" t="s">
        <v>28</v>
      </c>
      <c r="G475" s="35" t="s">
        <v>130</v>
      </c>
      <c r="H475" s="35" t="s">
        <v>1216</v>
      </c>
      <c r="I475" s="36" t="s">
        <v>18</v>
      </c>
    </row>
    <row r="476" ht="25" customHeight="1" spans="1:9">
      <c r="A476" s="37"/>
      <c r="B476" s="37"/>
      <c r="C476" s="36" t="s">
        <v>1217</v>
      </c>
      <c r="D476" s="36" t="s">
        <v>20</v>
      </c>
      <c r="E476" s="36" t="s">
        <v>1218</v>
      </c>
      <c r="F476" s="37" t="s">
        <v>18</v>
      </c>
      <c r="G476" s="37" t="s">
        <v>18</v>
      </c>
      <c r="H476" s="37" t="s">
        <v>1216</v>
      </c>
      <c r="I476" s="36" t="s">
        <v>18</v>
      </c>
    </row>
    <row r="477" ht="25" customHeight="1" spans="1:9">
      <c r="A477" s="37"/>
      <c r="B477" s="37"/>
      <c r="C477" s="36" t="s">
        <v>1219</v>
      </c>
      <c r="D477" s="36" t="s">
        <v>20</v>
      </c>
      <c r="E477" s="36" t="s">
        <v>1220</v>
      </c>
      <c r="F477" s="37" t="s">
        <v>18</v>
      </c>
      <c r="G477" s="37" t="s">
        <v>18</v>
      </c>
      <c r="H477" s="37" t="s">
        <v>1216</v>
      </c>
      <c r="I477" s="36" t="s">
        <v>18</v>
      </c>
    </row>
    <row r="478" ht="25" customHeight="1" spans="1:9">
      <c r="A478" s="38"/>
      <c r="B478" s="38"/>
      <c r="C478" s="36" t="s">
        <v>1221</v>
      </c>
      <c r="D478" s="36" t="s">
        <v>20</v>
      </c>
      <c r="E478" s="36" t="s">
        <v>1222</v>
      </c>
      <c r="F478" s="38" t="s">
        <v>18</v>
      </c>
      <c r="G478" s="38" t="s">
        <v>18</v>
      </c>
      <c r="H478" s="38" t="s">
        <v>1216</v>
      </c>
      <c r="I478" s="36" t="s">
        <v>18</v>
      </c>
    </row>
    <row r="479" ht="25" customHeight="1" spans="1:9">
      <c r="A479" s="35">
        <v>132</v>
      </c>
      <c r="B479" s="35" t="s">
        <v>1223</v>
      </c>
      <c r="C479" s="36" t="s">
        <v>1224</v>
      </c>
      <c r="D479" s="36" t="s">
        <v>13</v>
      </c>
      <c r="E479" s="36" t="s">
        <v>1225</v>
      </c>
      <c r="F479" s="35" t="s">
        <v>15</v>
      </c>
      <c r="G479" s="35" t="s">
        <v>16</v>
      </c>
      <c r="H479" s="35" t="s">
        <v>1226</v>
      </c>
      <c r="I479" s="36" t="s">
        <v>18</v>
      </c>
    </row>
    <row r="480" ht="25" customHeight="1" spans="1:9">
      <c r="A480" s="37"/>
      <c r="B480" s="37"/>
      <c r="C480" s="36" t="s">
        <v>1227</v>
      </c>
      <c r="D480" s="36" t="s">
        <v>20</v>
      </c>
      <c r="E480" s="36" t="s">
        <v>195</v>
      </c>
      <c r="F480" s="37" t="s">
        <v>18</v>
      </c>
      <c r="G480" s="37" t="s">
        <v>18</v>
      </c>
      <c r="H480" s="37" t="s">
        <v>1226</v>
      </c>
      <c r="I480" s="36" t="s">
        <v>18</v>
      </c>
    </row>
    <row r="481" ht="25" customHeight="1" spans="1:9">
      <c r="A481" s="37"/>
      <c r="B481" s="37"/>
      <c r="C481" s="36" t="s">
        <v>1228</v>
      </c>
      <c r="D481" s="36" t="s">
        <v>20</v>
      </c>
      <c r="E481" s="36" t="s">
        <v>1229</v>
      </c>
      <c r="F481" s="37" t="s">
        <v>18</v>
      </c>
      <c r="G481" s="37" t="s">
        <v>18</v>
      </c>
      <c r="H481" s="37" t="s">
        <v>1226</v>
      </c>
      <c r="I481" s="36" t="s">
        <v>18</v>
      </c>
    </row>
    <row r="482" ht="25" customHeight="1" spans="1:9">
      <c r="A482" s="38"/>
      <c r="B482" s="38"/>
      <c r="C482" s="36" t="s">
        <v>1230</v>
      </c>
      <c r="D482" s="36" t="s">
        <v>125</v>
      </c>
      <c r="E482" s="36" t="s">
        <v>1231</v>
      </c>
      <c r="F482" s="38" t="s">
        <v>18</v>
      </c>
      <c r="G482" s="38" t="s">
        <v>18</v>
      </c>
      <c r="H482" s="38" t="s">
        <v>1226</v>
      </c>
      <c r="I482" s="36" t="s">
        <v>18</v>
      </c>
    </row>
    <row r="483" ht="25" customHeight="1" spans="1:9">
      <c r="A483" s="35">
        <v>133</v>
      </c>
      <c r="B483" s="35" t="s">
        <v>1232</v>
      </c>
      <c r="C483" s="36" t="s">
        <v>1233</v>
      </c>
      <c r="D483" s="36" t="s">
        <v>13</v>
      </c>
      <c r="E483" s="36" t="s">
        <v>1234</v>
      </c>
      <c r="F483" s="35" t="s">
        <v>28</v>
      </c>
      <c r="G483" s="35" t="s">
        <v>291</v>
      </c>
      <c r="H483" s="35" t="s">
        <v>1235</v>
      </c>
      <c r="I483" s="36" t="s">
        <v>18</v>
      </c>
    </row>
    <row r="484" ht="25" customHeight="1" spans="1:9">
      <c r="A484" s="37"/>
      <c r="B484" s="37"/>
      <c r="C484" s="36" t="s">
        <v>1236</v>
      </c>
      <c r="D484" s="36" t="s">
        <v>20</v>
      </c>
      <c r="E484" s="36" t="s">
        <v>1237</v>
      </c>
      <c r="F484" s="37" t="s">
        <v>18</v>
      </c>
      <c r="G484" s="37" t="s">
        <v>18</v>
      </c>
      <c r="H484" s="37" t="s">
        <v>1235</v>
      </c>
      <c r="I484" s="36" t="s">
        <v>18</v>
      </c>
    </row>
    <row r="485" ht="25" customHeight="1" spans="1:9">
      <c r="A485" s="37"/>
      <c r="B485" s="37"/>
      <c r="C485" s="36" t="s">
        <v>1238</v>
      </c>
      <c r="D485" s="36" t="s">
        <v>20</v>
      </c>
      <c r="E485" s="36" t="s">
        <v>184</v>
      </c>
      <c r="F485" s="37" t="s">
        <v>18</v>
      </c>
      <c r="G485" s="37" t="s">
        <v>18</v>
      </c>
      <c r="H485" s="37" t="s">
        <v>1235</v>
      </c>
      <c r="I485" s="36" t="s">
        <v>18</v>
      </c>
    </row>
    <row r="486" ht="25" customHeight="1" spans="1:9">
      <c r="A486" s="38"/>
      <c r="B486" s="38"/>
      <c r="C486" s="36" t="s">
        <v>1239</v>
      </c>
      <c r="D486" s="36" t="s">
        <v>20</v>
      </c>
      <c r="E486" s="36" t="s">
        <v>1240</v>
      </c>
      <c r="F486" s="38" t="s">
        <v>18</v>
      </c>
      <c r="G486" s="38" t="s">
        <v>18</v>
      </c>
      <c r="H486" s="38" t="s">
        <v>1235</v>
      </c>
      <c r="I486" s="36" t="s">
        <v>18</v>
      </c>
    </row>
    <row r="487" ht="25" customHeight="1" spans="1:9">
      <c r="A487" s="35">
        <v>134</v>
      </c>
      <c r="B487" s="35" t="s">
        <v>1241</v>
      </c>
      <c r="C487" s="36" t="s">
        <v>1242</v>
      </c>
      <c r="D487" s="36" t="s">
        <v>13</v>
      </c>
      <c r="E487" s="36" t="s">
        <v>1243</v>
      </c>
      <c r="F487" s="35" t="s">
        <v>28</v>
      </c>
      <c r="G487" s="35" t="s">
        <v>106</v>
      </c>
      <c r="H487" s="35" t="s">
        <v>1244</v>
      </c>
      <c r="I487" s="36" t="s">
        <v>18</v>
      </c>
    </row>
    <row r="488" ht="25" customHeight="1" spans="1:9">
      <c r="A488" s="37"/>
      <c r="B488" s="37"/>
      <c r="C488" s="36" t="s">
        <v>1245</v>
      </c>
      <c r="D488" s="36" t="s">
        <v>20</v>
      </c>
      <c r="E488" s="36" t="s">
        <v>1246</v>
      </c>
      <c r="F488" s="37" t="s">
        <v>18</v>
      </c>
      <c r="G488" s="37" t="s">
        <v>18</v>
      </c>
      <c r="H488" s="37" t="s">
        <v>1244</v>
      </c>
      <c r="I488" s="36" t="s">
        <v>18</v>
      </c>
    </row>
    <row r="489" ht="25" customHeight="1" spans="1:9">
      <c r="A489" s="37"/>
      <c r="B489" s="37"/>
      <c r="C489" s="36" t="s">
        <v>1247</v>
      </c>
      <c r="D489" s="36" t="s">
        <v>20</v>
      </c>
      <c r="E489" s="36" t="s">
        <v>1248</v>
      </c>
      <c r="F489" s="37" t="s">
        <v>18</v>
      </c>
      <c r="G489" s="37" t="s">
        <v>18</v>
      </c>
      <c r="H489" s="37" t="s">
        <v>1244</v>
      </c>
      <c r="I489" s="36" t="s">
        <v>18</v>
      </c>
    </row>
    <row r="490" ht="25" customHeight="1" spans="1:9">
      <c r="A490" s="38"/>
      <c r="B490" s="38"/>
      <c r="C490" s="36" t="s">
        <v>1249</v>
      </c>
      <c r="D490" s="36" t="s">
        <v>20</v>
      </c>
      <c r="E490" s="36" t="s">
        <v>620</v>
      </c>
      <c r="F490" s="38" t="s">
        <v>18</v>
      </c>
      <c r="G490" s="38" t="s">
        <v>18</v>
      </c>
      <c r="H490" s="38" t="s">
        <v>1244</v>
      </c>
      <c r="I490" s="36" t="s">
        <v>18</v>
      </c>
    </row>
    <row r="491" ht="25" customHeight="1" spans="1:9">
      <c r="A491" s="35">
        <v>135</v>
      </c>
      <c r="B491" s="35" t="s">
        <v>1250</v>
      </c>
      <c r="C491" s="36" t="s">
        <v>1251</v>
      </c>
      <c r="D491" s="36" t="s">
        <v>13</v>
      </c>
      <c r="E491" s="36" t="s">
        <v>1252</v>
      </c>
      <c r="F491" s="35" t="s">
        <v>15</v>
      </c>
      <c r="G491" s="35" t="s">
        <v>16</v>
      </c>
      <c r="H491" s="35" t="s">
        <v>1253</v>
      </c>
      <c r="I491" s="36" t="s">
        <v>18</v>
      </c>
    </row>
    <row r="492" ht="25" customHeight="1" spans="1:9">
      <c r="A492" s="37"/>
      <c r="B492" s="37"/>
      <c r="C492" s="36" t="s">
        <v>1254</v>
      </c>
      <c r="D492" s="36" t="s">
        <v>20</v>
      </c>
      <c r="E492" s="36" t="s">
        <v>1255</v>
      </c>
      <c r="F492" s="37" t="s">
        <v>18</v>
      </c>
      <c r="G492" s="37" t="s">
        <v>18</v>
      </c>
      <c r="H492" s="37" t="s">
        <v>1253</v>
      </c>
      <c r="I492" s="36" t="s">
        <v>18</v>
      </c>
    </row>
    <row r="493" ht="25" customHeight="1" spans="1:9">
      <c r="A493" s="37"/>
      <c r="B493" s="37"/>
      <c r="C493" s="36" t="s">
        <v>1256</v>
      </c>
      <c r="D493" s="36" t="s">
        <v>20</v>
      </c>
      <c r="E493" s="36" t="s">
        <v>1257</v>
      </c>
      <c r="F493" s="37" t="s">
        <v>18</v>
      </c>
      <c r="G493" s="37" t="s">
        <v>18</v>
      </c>
      <c r="H493" s="37" t="s">
        <v>1253</v>
      </c>
      <c r="I493" s="36" t="s">
        <v>18</v>
      </c>
    </row>
    <row r="494" ht="25" customHeight="1" spans="1:9">
      <c r="A494" s="38"/>
      <c r="B494" s="38"/>
      <c r="C494" s="36" t="s">
        <v>1258</v>
      </c>
      <c r="D494" s="36" t="s">
        <v>125</v>
      </c>
      <c r="E494" s="36" t="s">
        <v>1259</v>
      </c>
      <c r="F494" s="38" t="s">
        <v>18</v>
      </c>
      <c r="G494" s="38" t="s">
        <v>18</v>
      </c>
      <c r="H494" s="38" t="s">
        <v>1253</v>
      </c>
      <c r="I494" s="36" t="s">
        <v>18</v>
      </c>
    </row>
    <row r="495" ht="25" customHeight="1" spans="1:9">
      <c r="A495" s="35">
        <v>136</v>
      </c>
      <c r="B495" s="35" t="s">
        <v>1260</v>
      </c>
      <c r="C495" s="36" t="s">
        <v>1261</v>
      </c>
      <c r="D495" s="36" t="s">
        <v>13</v>
      </c>
      <c r="E495" s="36" t="s">
        <v>1262</v>
      </c>
      <c r="F495" s="35" t="s">
        <v>15</v>
      </c>
      <c r="G495" s="35" t="s">
        <v>16</v>
      </c>
      <c r="H495" s="35" t="s">
        <v>1263</v>
      </c>
      <c r="I495" s="36" t="s">
        <v>18</v>
      </c>
    </row>
    <row r="496" ht="25" customHeight="1" spans="1:9">
      <c r="A496" s="37"/>
      <c r="B496" s="37"/>
      <c r="C496" s="36" t="s">
        <v>1264</v>
      </c>
      <c r="D496" s="36" t="s">
        <v>20</v>
      </c>
      <c r="E496" s="36" t="s">
        <v>1265</v>
      </c>
      <c r="F496" s="37" t="s">
        <v>18</v>
      </c>
      <c r="G496" s="37" t="s">
        <v>18</v>
      </c>
      <c r="H496" s="37" t="s">
        <v>1263</v>
      </c>
      <c r="I496" s="36" t="s">
        <v>18</v>
      </c>
    </row>
    <row r="497" ht="25" customHeight="1" spans="1:9">
      <c r="A497" s="38"/>
      <c r="B497" s="38"/>
      <c r="C497" s="36" t="s">
        <v>1266</v>
      </c>
      <c r="D497" s="36" t="s">
        <v>20</v>
      </c>
      <c r="E497" s="36" t="s">
        <v>1267</v>
      </c>
      <c r="F497" s="38" t="s">
        <v>18</v>
      </c>
      <c r="G497" s="38" t="s">
        <v>18</v>
      </c>
      <c r="H497" s="38" t="s">
        <v>1263</v>
      </c>
      <c r="I497" s="36" t="s">
        <v>18</v>
      </c>
    </row>
    <row r="498" ht="25" customHeight="1" spans="1:9">
      <c r="A498" s="35">
        <v>137</v>
      </c>
      <c r="B498" s="35" t="s">
        <v>1268</v>
      </c>
      <c r="C498" s="36" t="s">
        <v>1269</v>
      </c>
      <c r="D498" s="36" t="s">
        <v>13</v>
      </c>
      <c r="E498" s="36" t="s">
        <v>1270</v>
      </c>
      <c r="F498" s="35" t="s">
        <v>15</v>
      </c>
      <c r="G498" s="35" t="s">
        <v>16</v>
      </c>
      <c r="H498" s="35" t="s">
        <v>1271</v>
      </c>
      <c r="I498" s="36" t="s">
        <v>18</v>
      </c>
    </row>
    <row r="499" ht="25" customHeight="1" spans="1:9">
      <c r="A499" s="37"/>
      <c r="B499" s="37"/>
      <c r="C499" s="36" t="s">
        <v>1272</v>
      </c>
      <c r="D499" s="36" t="s">
        <v>20</v>
      </c>
      <c r="E499" s="36" t="s">
        <v>1273</v>
      </c>
      <c r="F499" s="37" t="s">
        <v>18</v>
      </c>
      <c r="G499" s="37" t="s">
        <v>18</v>
      </c>
      <c r="H499" s="37" t="s">
        <v>1271</v>
      </c>
      <c r="I499" s="36" t="s">
        <v>18</v>
      </c>
    </row>
    <row r="500" ht="25" customHeight="1" spans="1:9">
      <c r="A500" s="38"/>
      <c r="B500" s="38"/>
      <c r="C500" s="36" t="s">
        <v>1274</v>
      </c>
      <c r="D500" s="36" t="s">
        <v>20</v>
      </c>
      <c r="E500" s="36" t="s">
        <v>1275</v>
      </c>
      <c r="F500" s="38" t="s">
        <v>18</v>
      </c>
      <c r="G500" s="38" t="s">
        <v>18</v>
      </c>
      <c r="H500" s="38" t="s">
        <v>1271</v>
      </c>
      <c r="I500" s="36" t="s">
        <v>18</v>
      </c>
    </row>
    <row r="501" ht="25" customHeight="1" spans="1:9">
      <c r="A501" s="35">
        <v>138</v>
      </c>
      <c r="B501" s="35" t="s">
        <v>1276</v>
      </c>
      <c r="C501" s="36" t="s">
        <v>1277</v>
      </c>
      <c r="D501" s="36" t="s">
        <v>13</v>
      </c>
      <c r="E501" s="36" t="s">
        <v>1278</v>
      </c>
      <c r="F501" s="35" t="s">
        <v>15</v>
      </c>
      <c r="G501" s="35" t="s">
        <v>16</v>
      </c>
      <c r="H501" s="35" t="s">
        <v>1279</v>
      </c>
      <c r="I501" s="36" t="s">
        <v>18</v>
      </c>
    </row>
    <row r="502" ht="25" customHeight="1" spans="1:9">
      <c r="A502" s="37"/>
      <c r="B502" s="37"/>
      <c r="C502" s="36" t="s">
        <v>1280</v>
      </c>
      <c r="D502" s="36" t="s">
        <v>20</v>
      </c>
      <c r="E502" s="36" t="s">
        <v>1281</v>
      </c>
      <c r="F502" s="37" t="s">
        <v>18</v>
      </c>
      <c r="G502" s="37" t="s">
        <v>18</v>
      </c>
      <c r="H502" s="37" t="s">
        <v>1279</v>
      </c>
      <c r="I502" s="36" t="s">
        <v>18</v>
      </c>
    </row>
    <row r="503" ht="25" customHeight="1" spans="1:9">
      <c r="A503" s="38"/>
      <c r="B503" s="38"/>
      <c r="C503" s="36" t="s">
        <v>1282</v>
      </c>
      <c r="D503" s="36" t="s">
        <v>20</v>
      </c>
      <c r="E503" s="36" t="s">
        <v>1283</v>
      </c>
      <c r="F503" s="38" t="s">
        <v>18</v>
      </c>
      <c r="G503" s="38" t="s">
        <v>18</v>
      </c>
      <c r="H503" s="38" t="s">
        <v>1279</v>
      </c>
      <c r="I503" s="36" t="s">
        <v>18</v>
      </c>
    </row>
    <row r="504" ht="25" customHeight="1" spans="1:9">
      <c r="A504" s="35">
        <v>139</v>
      </c>
      <c r="B504" s="35" t="s">
        <v>1284</v>
      </c>
      <c r="C504" s="36" t="s">
        <v>1285</v>
      </c>
      <c r="D504" s="36" t="s">
        <v>13</v>
      </c>
      <c r="E504" s="36" t="s">
        <v>1286</v>
      </c>
      <c r="F504" s="35" t="s">
        <v>15</v>
      </c>
      <c r="G504" s="35" t="s">
        <v>40</v>
      </c>
      <c r="H504" s="35" t="s">
        <v>1287</v>
      </c>
      <c r="I504" s="36" t="s">
        <v>18</v>
      </c>
    </row>
    <row r="505" ht="25" customHeight="1" spans="1:9">
      <c r="A505" s="37"/>
      <c r="B505" s="37"/>
      <c r="C505" s="36" t="s">
        <v>1288</v>
      </c>
      <c r="D505" s="36" t="s">
        <v>20</v>
      </c>
      <c r="E505" s="36" t="s">
        <v>1289</v>
      </c>
      <c r="F505" s="37" t="s">
        <v>18</v>
      </c>
      <c r="G505" s="37" t="s">
        <v>18</v>
      </c>
      <c r="H505" s="37" t="s">
        <v>1287</v>
      </c>
      <c r="I505" s="36" t="s">
        <v>18</v>
      </c>
    </row>
    <row r="506" ht="25" customHeight="1" spans="1:9">
      <c r="A506" s="38"/>
      <c r="B506" s="38"/>
      <c r="C506" s="36" t="s">
        <v>1290</v>
      </c>
      <c r="D506" s="36" t="s">
        <v>20</v>
      </c>
      <c r="E506" s="36" t="s">
        <v>184</v>
      </c>
      <c r="F506" s="38" t="s">
        <v>18</v>
      </c>
      <c r="G506" s="38" t="s">
        <v>18</v>
      </c>
      <c r="H506" s="38" t="s">
        <v>1287</v>
      </c>
      <c r="I506" s="36" t="s">
        <v>18</v>
      </c>
    </row>
    <row r="507" ht="25" customHeight="1" spans="1:9">
      <c r="A507" s="35">
        <v>140</v>
      </c>
      <c r="B507" s="35" t="s">
        <v>1291</v>
      </c>
      <c r="C507" s="36" t="s">
        <v>1292</v>
      </c>
      <c r="D507" s="36" t="s">
        <v>13</v>
      </c>
      <c r="E507" s="36" t="s">
        <v>1293</v>
      </c>
      <c r="F507" s="35" t="s">
        <v>28</v>
      </c>
      <c r="G507" s="35" t="s">
        <v>130</v>
      </c>
      <c r="H507" s="35" t="s">
        <v>1294</v>
      </c>
      <c r="I507" s="36" t="s">
        <v>18</v>
      </c>
    </row>
    <row r="508" ht="25" customHeight="1" spans="1:9">
      <c r="A508" s="37"/>
      <c r="B508" s="37"/>
      <c r="C508" s="36" t="s">
        <v>1295</v>
      </c>
      <c r="D508" s="36" t="s">
        <v>20</v>
      </c>
      <c r="E508" s="36" t="s">
        <v>1296</v>
      </c>
      <c r="F508" s="37" t="s">
        <v>18</v>
      </c>
      <c r="G508" s="37" t="s">
        <v>18</v>
      </c>
      <c r="H508" s="37" t="s">
        <v>1294</v>
      </c>
      <c r="I508" s="36" t="s">
        <v>18</v>
      </c>
    </row>
    <row r="509" ht="25" customHeight="1" spans="1:9">
      <c r="A509" s="37"/>
      <c r="B509" s="37"/>
      <c r="C509" s="36" t="s">
        <v>1297</v>
      </c>
      <c r="D509" s="36" t="s">
        <v>20</v>
      </c>
      <c r="E509" s="36" t="s">
        <v>1298</v>
      </c>
      <c r="F509" s="37" t="s">
        <v>18</v>
      </c>
      <c r="G509" s="37" t="s">
        <v>18</v>
      </c>
      <c r="H509" s="37" t="s">
        <v>1294</v>
      </c>
      <c r="I509" s="36" t="s">
        <v>18</v>
      </c>
    </row>
    <row r="510" ht="25" customHeight="1" spans="1:9">
      <c r="A510" s="38"/>
      <c r="B510" s="38"/>
      <c r="C510" s="36" t="s">
        <v>1299</v>
      </c>
      <c r="D510" s="36" t="s">
        <v>20</v>
      </c>
      <c r="E510" s="36" t="s">
        <v>1300</v>
      </c>
      <c r="F510" s="38" t="s">
        <v>18</v>
      </c>
      <c r="G510" s="38" t="s">
        <v>18</v>
      </c>
      <c r="H510" s="38" t="s">
        <v>1294</v>
      </c>
      <c r="I510" s="36" t="s">
        <v>18</v>
      </c>
    </row>
    <row r="511" ht="25" customHeight="1" spans="1:9">
      <c r="A511" s="35">
        <v>141</v>
      </c>
      <c r="B511" s="35" t="s">
        <v>1301</v>
      </c>
      <c r="C511" s="36" t="s">
        <v>1302</v>
      </c>
      <c r="D511" s="36" t="s">
        <v>13</v>
      </c>
      <c r="E511" s="36" t="s">
        <v>1303</v>
      </c>
      <c r="F511" s="35" t="s">
        <v>15</v>
      </c>
      <c r="G511" s="35" t="s">
        <v>40</v>
      </c>
      <c r="H511" s="35" t="s">
        <v>1304</v>
      </c>
      <c r="I511" s="36" t="s">
        <v>18</v>
      </c>
    </row>
    <row r="512" ht="25" customHeight="1" spans="1:9">
      <c r="A512" s="37"/>
      <c r="B512" s="37"/>
      <c r="C512" s="36" t="s">
        <v>1305</v>
      </c>
      <c r="D512" s="36" t="s">
        <v>20</v>
      </c>
      <c r="E512" s="36" t="s">
        <v>1306</v>
      </c>
      <c r="F512" s="37" t="s">
        <v>18</v>
      </c>
      <c r="G512" s="37" t="s">
        <v>18</v>
      </c>
      <c r="H512" s="37" t="s">
        <v>1304</v>
      </c>
      <c r="I512" s="36" t="s">
        <v>18</v>
      </c>
    </row>
    <row r="513" ht="25" customHeight="1" spans="1:9">
      <c r="A513" s="38"/>
      <c r="B513" s="38"/>
      <c r="C513" s="36" t="s">
        <v>1307</v>
      </c>
      <c r="D513" s="36" t="s">
        <v>20</v>
      </c>
      <c r="E513" s="36" t="s">
        <v>1308</v>
      </c>
      <c r="F513" s="38" t="s">
        <v>18</v>
      </c>
      <c r="G513" s="38" t="s">
        <v>18</v>
      </c>
      <c r="H513" s="38" t="s">
        <v>1304</v>
      </c>
      <c r="I513" s="36" t="s">
        <v>18</v>
      </c>
    </row>
    <row r="514" ht="25" customHeight="1" spans="1:9">
      <c r="A514" s="35">
        <v>142</v>
      </c>
      <c r="B514" s="35" t="s">
        <v>1309</v>
      </c>
      <c r="C514" s="36" t="s">
        <v>1310</v>
      </c>
      <c r="D514" s="36" t="s">
        <v>13</v>
      </c>
      <c r="E514" s="36" t="s">
        <v>1206</v>
      </c>
      <c r="F514" s="35" t="s">
        <v>15</v>
      </c>
      <c r="G514" s="35" t="s">
        <v>40</v>
      </c>
      <c r="H514" s="35" t="s">
        <v>1311</v>
      </c>
      <c r="I514" s="36" t="s">
        <v>18</v>
      </c>
    </row>
    <row r="515" ht="25" customHeight="1" spans="1:9">
      <c r="A515" s="37"/>
      <c r="B515" s="37"/>
      <c r="C515" s="36" t="s">
        <v>1312</v>
      </c>
      <c r="D515" s="36" t="s">
        <v>20</v>
      </c>
      <c r="E515" s="36" t="s">
        <v>1313</v>
      </c>
      <c r="F515" s="37" t="s">
        <v>18</v>
      </c>
      <c r="G515" s="37" t="s">
        <v>18</v>
      </c>
      <c r="H515" s="37" t="s">
        <v>1311</v>
      </c>
      <c r="I515" s="36" t="s">
        <v>18</v>
      </c>
    </row>
    <row r="516" ht="25" customHeight="1" spans="1:9">
      <c r="A516" s="38"/>
      <c r="B516" s="38"/>
      <c r="C516" s="36" t="s">
        <v>1314</v>
      </c>
      <c r="D516" s="36" t="s">
        <v>20</v>
      </c>
      <c r="E516" s="36" t="s">
        <v>1315</v>
      </c>
      <c r="F516" s="38" t="s">
        <v>18</v>
      </c>
      <c r="G516" s="38" t="s">
        <v>18</v>
      </c>
      <c r="H516" s="38" t="s">
        <v>1311</v>
      </c>
      <c r="I516" s="36" t="s">
        <v>18</v>
      </c>
    </row>
    <row r="517" ht="25" customHeight="1" spans="1:9">
      <c r="A517" s="35">
        <v>143</v>
      </c>
      <c r="B517" s="35" t="s">
        <v>1316</v>
      </c>
      <c r="C517" s="36" t="s">
        <v>1317</v>
      </c>
      <c r="D517" s="36" t="s">
        <v>13</v>
      </c>
      <c r="E517" s="36" t="s">
        <v>1318</v>
      </c>
      <c r="F517" s="35" t="s">
        <v>28</v>
      </c>
      <c r="G517" s="35" t="s">
        <v>188</v>
      </c>
      <c r="H517" s="35" t="s">
        <v>1319</v>
      </c>
      <c r="I517" s="36" t="s">
        <v>18</v>
      </c>
    </row>
    <row r="518" ht="25" customHeight="1" spans="1:9">
      <c r="A518" s="37"/>
      <c r="B518" s="37"/>
      <c r="C518" s="36" t="s">
        <v>1320</v>
      </c>
      <c r="D518" s="36" t="s">
        <v>20</v>
      </c>
      <c r="E518" s="36" t="s">
        <v>1321</v>
      </c>
      <c r="F518" s="37" t="s">
        <v>18</v>
      </c>
      <c r="G518" s="37" t="s">
        <v>18</v>
      </c>
      <c r="H518" s="37" t="s">
        <v>1319</v>
      </c>
      <c r="I518" s="36" t="s">
        <v>18</v>
      </c>
    </row>
    <row r="519" ht="25" customHeight="1" spans="1:9">
      <c r="A519" s="37"/>
      <c r="B519" s="37"/>
      <c r="C519" s="36" t="s">
        <v>1322</v>
      </c>
      <c r="D519" s="36" t="s">
        <v>20</v>
      </c>
      <c r="E519" s="36" t="s">
        <v>1323</v>
      </c>
      <c r="F519" s="37" t="s">
        <v>18</v>
      </c>
      <c r="G519" s="37" t="s">
        <v>18</v>
      </c>
      <c r="H519" s="37" t="s">
        <v>1319</v>
      </c>
      <c r="I519" s="36" t="s">
        <v>18</v>
      </c>
    </row>
    <row r="520" ht="25" customHeight="1" spans="1:9">
      <c r="A520" s="38"/>
      <c r="B520" s="38"/>
      <c r="C520" s="36" t="s">
        <v>1324</v>
      </c>
      <c r="D520" s="36" t="s">
        <v>20</v>
      </c>
      <c r="E520" s="36" t="s">
        <v>1325</v>
      </c>
      <c r="F520" s="38" t="s">
        <v>18</v>
      </c>
      <c r="G520" s="38" t="s">
        <v>18</v>
      </c>
      <c r="H520" s="38" t="s">
        <v>1319</v>
      </c>
      <c r="I520" s="36" t="s">
        <v>18</v>
      </c>
    </row>
    <row r="521" ht="25" customHeight="1" spans="1:9">
      <c r="A521" s="35">
        <v>144</v>
      </c>
      <c r="B521" s="35" t="s">
        <v>1326</v>
      </c>
      <c r="C521" s="36" t="s">
        <v>1327</v>
      </c>
      <c r="D521" s="36" t="s">
        <v>13</v>
      </c>
      <c r="E521" s="36" t="s">
        <v>1328</v>
      </c>
      <c r="F521" s="35" t="s">
        <v>15</v>
      </c>
      <c r="G521" s="35" t="s">
        <v>40</v>
      </c>
      <c r="H521" s="35" t="s">
        <v>1329</v>
      </c>
      <c r="I521" s="36" t="s">
        <v>18</v>
      </c>
    </row>
    <row r="522" ht="25" customHeight="1" spans="1:9">
      <c r="A522" s="37"/>
      <c r="B522" s="37"/>
      <c r="C522" s="36" t="s">
        <v>1330</v>
      </c>
      <c r="D522" s="36" t="s">
        <v>20</v>
      </c>
      <c r="E522" s="36" t="s">
        <v>1331</v>
      </c>
      <c r="F522" s="37" t="s">
        <v>18</v>
      </c>
      <c r="G522" s="37" t="s">
        <v>18</v>
      </c>
      <c r="H522" s="37" t="s">
        <v>1329</v>
      </c>
      <c r="I522" s="36" t="s">
        <v>18</v>
      </c>
    </row>
    <row r="523" ht="25" customHeight="1" spans="1:9">
      <c r="A523" s="37"/>
      <c r="B523" s="37"/>
      <c r="C523" s="36" t="s">
        <v>1332</v>
      </c>
      <c r="D523" s="36" t="s">
        <v>20</v>
      </c>
      <c r="E523" s="36" t="s">
        <v>1333</v>
      </c>
      <c r="F523" s="37" t="s">
        <v>18</v>
      </c>
      <c r="G523" s="37" t="s">
        <v>18</v>
      </c>
      <c r="H523" s="37" t="s">
        <v>1329</v>
      </c>
      <c r="I523" s="36" t="s">
        <v>18</v>
      </c>
    </row>
    <row r="524" ht="25" customHeight="1" spans="1:9">
      <c r="A524" s="38"/>
      <c r="B524" s="38"/>
      <c r="C524" s="36" t="s">
        <v>1334</v>
      </c>
      <c r="D524" s="36" t="s">
        <v>125</v>
      </c>
      <c r="E524" s="36" t="s">
        <v>1335</v>
      </c>
      <c r="F524" s="38" t="s">
        <v>18</v>
      </c>
      <c r="G524" s="38" t="s">
        <v>18</v>
      </c>
      <c r="H524" s="38" t="s">
        <v>1329</v>
      </c>
      <c r="I524" s="36" t="s">
        <v>18</v>
      </c>
    </row>
    <row r="525" ht="25" customHeight="1" spans="1:9">
      <c r="A525" s="35">
        <v>145</v>
      </c>
      <c r="B525" s="35" t="s">
        <v>1336</v>
      </c>
      <c r="C525" s="36" t="s">
        <v>1337</v>
      </c>
      <c r="D525" s="36" t="s">
        <v>13</v>
      </c>
      <c r="E525" s="36" t="s">
        <v>1338</v>
      </c>
      <c r="F525" s="35" t="s">
        <v>15</v>
      </c>
      <c r="G525" s="35" t="s">
        <v>40</v>
      </c>
      <c r="H525" s="35" t="s">
        <v>1339</v>
      </c>
      <c r="I525" s="36" t="s">
        <v>18</v>
      </c>
    </row>
    <row r="526" ht="25" customHeight="1" spans="1:9">
      <c r="A526" s="37"/>
      <c r="B526" s="37"/>
      <c r="C526" s="36" t="s">
        <v>1340</v>
      </c>
      <c r="D526" s="36" t="s">
        <v>20</v>
      </c>
      <c r="E526" s="36" t="s">
        <v>1341</v>
      </c>
      <c r="F526" s="37" t="s">
        <v>18</v>
      </c>
      <c r="G526" s="37" t="s">
        <v>18</v>
      </c>
      <c r="H526" s="37" t="s">
        <v>1339</v>
      </c>
      <c r="I526" s="36" t="s">
        <v>18</v>
      </c>
    </row>
    <row r="527" ht="25" customHeight="1" spans="1:9">
      <c r="A527" s="38"/>
      <c r="B527" s="38"/>
      <c r="C527" s="36" t="s">
        <v>1342</v>
      </c>
      <c r="D527" s="36" t="s">
        <v>20</v>
      </c>
      <c r="E527" s="36" t="s">
        <v>1343</v>
      </c>
      <c r="F527" s="38" t="s">
        <v>18</v>
      </c>
      <c r="G527" s="38" t="s">
        <v>18</v>
      </c>
      <c r="H527" s="38" t="s">
        <v>1339</v>
      </c>
      <c r="I527" s="36" t="s">
        <v>18</v>
      </c>
    </row>
    <row r="528" ht="25" customHeight="1" spans="1:9">
      <c r="A528" s="35">
        <v>146</v>
      </c>
      <c r="B528" s="35" t="s">
        <v>1344</v>
      </c>
      <c r="C528" s="36" t="s">
        <v>1345</v>
      </c>
      <c r="D528" s="36" t="s">
        <v>13</v>
      </c>
      <c r="E528" s="36" t="s">
        <v>1346</v>
      </c>
      <c r="F528" s="35" t="s">
        <v>105</v>
      </c>
      <c r="G528" s="35" t="s">
        <v>106</v>
      </c>
      <c r="H528" s="35" t="s">
        <v>1347</v>
      </c>
      <c r="I528" s="36" t="s">
        <v>18</v>
      </c>
    </row>
    <row r="529" ht="25" customHeight="1" spans="1:9">
      <c r="A529" s="37"/>
      <c r="B529" s="37"/>
      <c r="C529" s="36" t="s">
        <v>1348</v>
      </c>
      <c r="D529" s="36" t="s">
        <v>20</v>
      </c>
      <c r="E529" s="36" t="s">
        <v>1349</v>
      </c>
      <c r="F529" s="37" t="s">
        <v>18</v>
      </c>
      <c r="G529" s="37" t="s">
        <v>18</v>
      </c>
      <c r="H529" s="37" t="s">
        <v>1347</v>
      </c>
      <c r="I529" s="36" t="s">
        <v>18</v>
      </c>
    </row>
    <row r="530" ht="25" customHeight="1" spans="1:9">
      <c r="A530" s="37"/>
      <c r="B530" s="37"/>
      <c r="C530" s="36" t="s">
        <v>1350</v>
      </c>
      <c r="D530" s="36" t="s">
        <v>20</v>
      </c>
      <c r="E530" s="36" t="s">
        <v>1351</v>
      </c>
      <c r="F530" s="37" t="s">
        <v>18</v>
      </c>
      <c r="G530" s="37" t="s">
        <v>18</v>
      </c>
      <c r="H530" s="37" t="s">
        <v>1347</v>
      </c>
      <c r="I530" s="36" t="s">
        <v>18</v>
      </c>
    </row>
    <row r="531" ht="25" customHeight="1" spans="1:9">
      <c r="A531" s="37"/>
      <c r="B531" s="37"/>
      <c r="C531" s="36" t="s">
        <v>1352</v>
      </c>
      <c r="D531" s="36" t="s">
        <v>20</v>
      </c>
      <c r="E531" s="36" t="s">
        <v>1349</v>
      </c>
      <c r="F531" s="37" t="s">
        <v>18</v>
      </c>
      <c r="G531" s="37" t="s">
        <v>18</v>
      </c>
      <c r="H531" s="37" t="s">
        <v>1347</v>
      </c>
      <c r="I531" s="36" t="s">
        <v>18</v>
      </c>
    </row>
    <row r="532" ht="25" customHeight="1" spans="1:9">
      <c r="A532" s="38"/>
      <c r="B532" s="38"/>
      <c r="C532" s="36" t="s">
        <v>1353</v>
      </c>
      <c r="D532" s="36" t="s">
        <v>20</v>
      </c>
      <c r="E532" s="36" t="s">
        <v>1354</v>
      </c>
      <c r="F532" s="38" t="s">
        <v>18</v>
      </c>
      <c r="G532" s="38" t="s">
        <v>18</v>
      </c>
      <c r="H532" s="38" t="s">
        <v>1347</v>
      </c>
      <c r="I532" s="36" t="s">
        <v>18</v>
      </c>
    </row>
    <row r="533" ht="25" customHeight="1" spans="1:9">
      <c r="A533" s="35">
        <v>147</v>
      </c>
      <c r="B533" s="35" t="s">
        <v>1355</v>
      </c>
      <c r="C533" s="36" t="s">
        <v>1356</v>
      </c>
      <c r="D533" s="36" t="s">
        <v>13</v>
      </c>
      <c r="E533" s="36" t="s">
        <v>1357</v>
      </c>
      <c r="F533" s="35" t="s">
        <v>28</v>
      </c>
      <c r="G533" s="35" t="s">
        <v>106</v>
      </c>
      <c r="H533" s="35" t="s">
        <v>1358</v>
      </c>
      <c r="I533" s="36" t="s">
        <v>18</v>
      </c>
    </row>
    <row r="534" ht="25" customHeight="1" spans="1:9">
      <c r="A534" s="37"/>
      <c r="B534" s="37"/>
      <c r="C534" s="36" t="s">
        <v>1359</v>
      </c>
      <c r="D534" s="36" t="s">
        <v>20</v>
      </c>
      <c r="E534" s="36" t="s">
        <v>1360</v>
      </c>
      <c r="F534" s="37" t="s">
        <v>18</v>
      </c>
      <c r="G534" s="37" t="s">
        <v>18</v>
      </c>
      <c r="H534" s="37" t="s">
        <v>1358</v>
      </c>
      <c r="I534" s="36" t="s">
        <v>18</v>
      </c>
    </row>
    <row r="535" ht="25" customHeight="1" spans="1:9">
      <c r="A535" s="37"/>
      <c r="B535" s="37"/>
      <c r="C535" s="36" t="s">
        <v>1361</v>
      </c>
      <c r="D535" s="36" t="s">
        <v>20</v>
      </c>
      <c r="E535" s="36" t="s">
        <v>1007</v>
      </c>
      <c r="F535" s="37" t="s">
        <v>18</v>
      </c>
      <c r="G535" s="37" t="s">
        <v>18</v>
      </c>
      <c r="H535" s="37" t="s">
        <v>1358</v>
      </c>
      <c r="I535" s="36" t="s">
        <v>18</v>
      </c>
    </row>
    <row r="536" ht="25" customHeight="1" spans="1:9">
      <c r="A536" s="38"/>
      <c r="B536" s="38"/>
      <c r="C536" s="36" t="s">
        <v>1362</v>
      </c>
      <c r="D536" s="36" t="s">
        <v>20</v>
      </c>
      <c r="E536" s="36" t="s">
        <v>1363</v>
      </c>
      <c r="F536" s="38" t="s">
        <v>18</v>
      </c>
      <c r="G536" s="38" t="s">
        <v>18</v>
      </c>
      <c r="H536" s="38" t="s">
        <v>1358</v>
      </c>
      <c r="I536" s="36" t="s">
        <v>18</v>
      </c>
    </row>
    <row r="537" ht="25" customHeight="1" spans="1:9">
      <c r="A537" s="35">
        <v>148</v>
      </c>
      <c r="B537" s="35" t="s">
        <v>1364</v>
      </c>
      <c r="C537" s="36" t="s">
        <v>1365</v>
      </c>
      <c r="D537" s="36" t="s">
        <v>13</v>
      </c>
      <c r="E537" s="36" t="s">
        <v>1366</v>
      </c>
      <c r="F537" s="35" t="s">
        <v>28</v>
      </c>
      <c r="G537" s="35" t="s">
        <v>291</v>
      </c>
      <c r="H537" s="35" t="s">
        <v>1367</v>
      </c>
      <c r="I537" s="36" t="s">
        <v>18</v>
      </c>
    </row>
    <row r="538" ht="25" customHeight="1" spans="1:9">
      <c r="A538" s="37"/>
      <c r="B538" s="37"/>
      <c r="C538" s="36" t="s">
        <v>1368</v>
      </c>
      <c r="D538" s="36" t="s">
        <v>20</v>
      </c>
      <c r="E538" s="36" t="s">
        <v>1369</v>
      </c>
      <c r="F538" s="37" t="s">
        <v>18</v>
      </c>
      <c r="G538" s="37" t="s">
        <v>18</v>
      </c>
      <c r="H538" s="37" t="s">
        <v>1367</v>
      </c>
      <c r="I538" s="36" t="s">
        <v>18</v>
      </c>
    </row>
    <row r="539" ht="25" customHeight="1" spans="1:9">
      <c r="A539" s="37"/>
      <c r="B539" s="37"/>
      <c r="C539" s="36" t="s">
        <v>1370</v>
      </c>
      <c r="D539" s="36" t="s">
        <v>20</v>
      </c>
      <c r="E539" s="36" t="s">
        <v>1371</v>
      </c>
      <c r="F539" s="37" t="s">
        <v>18</v>
      </c>
      <c r="G539" s="37" t="s">
        <v>18</v>
      </c>
      <c r="H539" s="37" t="s">
        <v>1367</v>
      </c>
      <c r="I539" s="36" t="s">
        <v>18</v>
      </c>
    </row>
    <row r="540" ht="25" customHeight="1" spans="1:9">
      <c r="A540" s="38"/>
      <c r="B540" s="38"/>
      <c r="C540" s="36" t="s">
        <v>1372</v>
      </c>
      <c r="D540" s="36" t="s">
        <v>20</v>
      </c>
      <c r="E540" s="36" t="s">
        <v>1373</v>
      </c>
      <c r="F540" s="38" t="s">
        <v>18</v>
      </c>
      <c r="G540" s="38" t="s">
        <v>18</v>
      </c>
      <c r="H540" s="38" t="s">
        <v>1367</v>
      </c>
      <c r="I540" s="36" t="s">
        <v>18</v>
      </c>
    </row>
    <row r="541" ht="25" customHeight="1" spans="1:9">
      <c r="A541" s="35">
        <v>149</v>
      </c>
      <c r="B541" s="35" t="s">
        <v>1374</v>
      </c>
      <c r="C541" s="36" t="s">
        <v>1375</v>
      </c>
      <c r="D541" s="36" t="s">
        <v>13</v>
      </c>
      <c r="E541" s="36" t="s">
        <v>1376</v>
      </c>
      <c r="F541" s="35" t="s">
        <v>15</v>
      </c>
      <c r="G541" s="35" t="s">
        <v>40</v>
      </c>
      <c r="H541" s="35" t="s">
        <v>1377</v>
      </c>
      <c r="I541" s="36" t="s">
        <v>18</v>
      </c>
    </row>
    <row r="542" ht="25" customHeight="1" spans="1:9">
      <c r="A542" s="37"/>
      <c r="B542" s="37"/>
      <c r="C542" s="36" t="s">
        <v>1378</v>
      </c>
      <c r="D542" s="36" t="s">
        <v>20</v>
      </c>
      <c r="E542" s="36" t="s">
        <v>1379</v>
      </c>
      <c r="F542" s="37" t="s">
        <v>18</v>
      </c>
      <c r="G542" s="37" t="s">
        <v>18</v>
      </c>
      <c r="H542" s="37" t="s">
        <v>1377</v>
      </c>
      <c r="I542" s="36" t="s">
        <v>18</v>
      </c>
    </row>
    <row r="543" ht="25" customHeight="1" spans="1:9">
      <c r="A543" s="38"/>
      <c r="B543" s="38"/>
      <c r="C543" s="36" t="s">
        <v>1380</v>
      </c>
      <c r="D543" s="36" t="s">
        <v>20</v>
      </c>
      <c r="E543" s="36" t="s">
        <v>1381</v>
      </c>
      <c r="F543" s="38" t="s">
        <v>18</v>
      </c>
      <c r="G543" s="38" t="s">
        <v>18</v>
      </c>
      <c r="H543" s="38" t="s">
        <v>1377</v>
      </c>
      <c r="I543" s="36" t="s">
        <v>18</v>
      </c>
    </row>
    <row r="544" ht="25" customHeight="1" spans="1:9">
      <c r="A544" s="35">
        <v>150</v>
      </c>
      <c r="B544" s="35" t="s">
        <v>1382</v>
      </c>
      <c r="C544" s="36" t="s">
        <v>1383</v>
      </c>
      <c r="D544" s="36" t="s">
        <v>13</v>
      </c>
      <c r="E544" s="36" t="s">
        <v>1384</v>
      </c>
      <c r="F544" s="35" t="s">
        <v>28</v>
      </c>
      <c r="G544" s="35" t="s">
        <v>1385</v>
      </c>
      <c r="H544" s="35" t="s">
        <v>1386</v>
      </c>
      <c r="I544" s="36" t="s">
        <v>18</v>
      </c>
    </row>
    <row r="545" ht="25" customHeight="1" spans="1:9">
      <c r="A545" s="37"/>
      <c r="B545" s="37"/>
      <c r="C545" s="36" t="s">
        <v>1387</v>
      </c>
      <c r="D545" s="36" t="s">
        <v>20</v>
      </c>
      <c r="E545" s="36" t="s">
        <v>1388</v>
      </c>
      <c r="F545" s="37" t="s">
        <v>18</v>
      </c>
      <c r="G545" s="37" t="s">
        <v>18</v>
      </c>
      <c r="H545" s="37" t="s">
        <v>1386</v>
      </c>
      <c r="I545" s="36" t="s">
        <v>18</v>
      </c>
    </row>
    <row r="546" ht="25" customHeight="1" spans="1:9">
      <c r="A546" s="37"/>
      <c r="B546" s="37"/>
      <c r="C546" s="36" t="s">
        <v>1389</v>
      </c>
      <c r="D546" s="36" t="s">
        <v>20</v>
      </c>
      <c r="E546" s="36" t="s">
        <v>235</v>
      </c>
      <c r="F546" s="37" t="s">
        <v>18</v>
      </c>
      <c r="G546" s="37" t="s">
        <v>18</v>
      </c>
      <c r="H546" s="37" t="s">
        <v>1386</v>
      </c>
      <c r="I546" s="36" t="s">
        <v>18</v>
      </c>
    </row>
    <row r="547" ht="25" customHeight="1" spans="1:9">
      <c r="A547" s="38"/>
      <c r="B547" s="38"/>
      <c r="C547" s="36" t="s">
        <v>1390</v>
      </c>
      <c r="D547" s="36" t="s">
        <v>20</v>
      </c>
      <c r="E547" s="36" t="s">
        <v>1391</v>
      </c>
      <c r="F547" s="38" t="s">
        <v>18</v>
      </c>
      <c r="G547" s="38" t="s">
        <v>18</v>
      </c>
      <c r="H547" s="38" t="s">
        <v>1386</v>
      </c>
      <c r="I547" s="36" t="s">
        <v>18</v>
      </c>
    </row>
    <row r="548" ht="25" customHeight="1" spans="1:9">
      <c r="A548" s="35">
        <v>151</v>
      </c>
      <c r="B548" s="35" t="s">
        <v>1392</v>
      </c>
      <c r="C548" s="36" t="s">
        <v>1393</v>
      </c>
      <c r="D548" s="36" t="s">
        <v>13</v>
      </c>
      <c r="E548" s="36" t="s">
        <v>1394</v>
      </c>
      <c r="F548" s="35" t="s">
        <v>28</v>
      </c>
      <c r="G548" s="35" t="s">
        <v>600</v>
      </c>
      <c r="H548" s="35" t="s">
        <v>1395</v>
      </c>
      <c r="I548" s="36" t="s">
        <v>18</v>
      </c>
    </row>
    <row r="549" ht="25" customHeight="1" spans="1:9">
      <c r="A549" s="37"/>
      <c r="B549" s="37"/>
      <c r="C549" s="36" t="s">
        <v>1396</v>
      </c>
      <c r="D549" s="36" t="s">
        <v>20</v>
      </c>
      <c r="E549" s="36" t="s">
        <v>1397</v>
      </c>
      <c r="F549" s="37" t="s">
        <v>18</v>
      </c>
      <c r="G549" s="37" t="s">
        <v>18</v>
      </c>
      <c r="H549" s="37" t="s">
        <v>1395</v>
      </c>
      <c r="I549" s="36" t="s">
        <v>18</v>
      </c>
    </row>
    <row r="550" ht="25" customHeight="1" spans="1:9">
      <c r="A550" s="37"/>
      <c r="B550" s="37"/>
      <c r="C550" s="36" t="s">
        <v>1398</v>
      </c>
      <c r="D550" s="36" t="s">
        <v>20</v>
      </c>
      <c r="E550" s="36" t="s">
        <v>1399</v>
      </c>
      <c r="F550" s="37" t="s">
        <v>18</v>
      </c>
      <c r="G550" s="37" t="s">
        <v>18</v>
      </c>
      <c r="H550" s="37" t="s">
        <v>1395</v>
      </c>
      <c r="I550" s="36" t="s">
        <v>18</v>
      </c>
    </row>
    <row r="551" ht="25" customHeight="1" spans="1:9">
      <c r="A551" s="38"/>
      <c r="B551" s="38"/>
      <c r="C551" s="36" t="s">
        <v>1400</v>
      </c>
      <c r="D551" s="36" t="s">
        <v>20</v>
      </c>
      <c r="E551" s="36" t="s">
        <v>1401</v>
      </c>
      <c r="F551" s="38" t="s">
        <v>18</v>
      </c>
      <c r="G551" s="38" t="s">
        <v>18</v>
      </c>
      <c r="H551" s="38" t="s">
        <v>1395</v>
      </c>
      <c r="I551" s="36" t="s">
        <v>18</v>
      </c>
    </row>
    <row r="552" ht="25" customHeight="1" spans="1:9">
      <c r="A552" s="35">
        <v>152</v>
      </c>
      <c r="B552" s="35" t="s">
        <v>1402</v>
      </c>
      <c r="C552" s="36" t="s">
        <v>1403</v>
      </c>
      <c r="D552" s="36" t="s">
        <v>13</v>
      </c>
      <c r="E552" s="36" t="s">
        <v>1404</v>
      </c>
      <c r="F552" s="35" t="s">
        <v>15</v>
      </c>
      <c r="G552" s="35" t="s">
        <v>16</v>
      </c>
      <c r="H552" s="35" t="s">
        <v>1405</v>
      </c>
      <c r="I552" s="36" t="s">
        <v>18</v>
      </c>
    </row>
    <row r="553" ht="25" customHeight="1" spans="1:9">
      <c r="A553" s="37"/>
      <c r="B553" s="37"/>
      <c r="C553" s="36" t="s">
        <v>1406</v>
      </c>
      <c r="D553" s="36" t="s">
        <v>20</v>
      </c>
      <c r="E553" s="36" t="s">
        <v>1407</v>
      </c>
      <c r="F553" s="37" t="s">
        <v>18</v>
      </c>
      <c r="G553" s="37" t="s">
        <v>18</v>
      </c>
      <c r="H553" s="37" t="s">
        <v>1405</v>
      </c>
      <c r="I553" s="36" t="s">
        <v>18</v>
      </c>
    </row>
    <row r="554" ht="25" customHeight="1" spans="1:9">
      <c r="A554" s="38"/>
      <c r="B554" s="38"/>
      <c r="C554" s="36" t="s">
        <v>1408</v>
      </c>
      <c r="D554" s="36" t="s">
        <v>20</v>
      </c>
      <c r="E554" s="36" t="s">
        <v>1409</v>
      </c>
      <c r="F554" s="38" t="s">
        <v>18</v>
      </c>
      <c r="G554" s="38" t="s">
        <v>18</v>
      </c>
      <c r="H554" s="38" t="s">
        <v>1405</v>
      </c>
      <c r="I554" s="36" t="s">
        <v>18</v>
      </c>
    </row>
    <row r="555" ht="25" customHeight="1" spans="1:9">
      <c r="A555" s="35">
        <v>153</v>
      </c>
      <c r="B555" s="35" t="s">
        <v>1410</v>
      </c>
      <c r="C555" s="36" t="s">
        <v>1411</v>
      </c>
      <c r="D555" s="36" t="s">
        <v>13</v>
      </c>
      <c r="E555" s="36" t="s">
        <v>1412</v>
      </c>
      <c r="F555" s="35" t="s">
        <v>15</v>
      </c>
      <c r="G555" s="35" t="s">
        <v>16</v>
      </c>
      <c r="H555" s="35" t="s">
        <v>1413</v>
      </c>
      <c r="I555" s="36" t="s">
        <v>18</v>
      </c>
    </row>
    <row r="556" ht="25" customHeight="1" spans="1:9">
      <c r="A556" s="37"/>
      <c r="B556" s="37"/>
      <c r="C556" s="36" t="s">
        <v>1414</v>
      </c>
      <c r="D556" s="36" t="s">
        <v>20</v>
      </c>
      <c r="E556" s="36" t="s">
        <v>1415</v>
      </c>
      <c r="F556" s="37" t="s">
        <v>18</v>
      </c>
      <c r="G556" s="37" t="s">
        <v>18</v>
      </c>
      <c r="H556" s="37" t="s">
        <v>1413</v>
      </c>
      <c r="I556" s="36" t="s">
        <v>18</v>
      </c>
    </row>
    <row r="557" ht="25" customHeight="1" spans="1:9">
      <c r="A557" s="38"/>
      <c r="B557" s="38"/>
      <c r="C557" s="36" t="s">
        <v>1416</v>
      </c>
      <c r="D557" s="36" t="s">
        <v>20</v>
      </c>
      <c r="E557" s="36" t="s">
        <v>1417</v>
      </c>
      <c r="F557" s="38" t="s">
        <v>18</v>
      </c>
      <c r="G557" s="38" t="s">
        <v>18</v>
      </c>
      <c r="H557" s="38" t="s">
        <v>1413</v>
      </c>
      <c r="I557" s="36" t="s">
        <v>18</v>
      </c>
    </row>
    <row r="558" ht="25" customHeight="1" spans="1:9">
      <c r="A558" s="35">
        <v>154</v>
      </c>
      <c r="B558" s="35" t="s">
        <v>1418</v>
      </c>
      <c r="C558" s="36" t="s">
        <v>1419</v>
      </c>
      <c r="D558" s="36" t="s">
        <v>13</v>
      </c>
      <c r="E558" s="36" t="s">
        <v>1420</v>
      </c>
      <c r="F558" s="35" t="s">
        <v>28</v>
      </c>
      <c r="G558" s="35" t="s">
        <v>188</v>
      </c>
      <c r="H558" s="35" t="s">
        <v>1421</v>
      </c>
      <c r="I558" s="36" t="s">
        <v>18</v>
      </c>
    </row>
    <row r="559" ht="25" customHeight="1" spans="1:9">
      <c r="A559" s="37"/>
      <c r="B559" s="37"/>
      <c r="C559" s="36" t="s">
        <v>1422</v>
      </c>
      <c r="D559" s="36" t="s">
        <v>20</v>
      </c>
      <c r="E559" s="36" t="s">
        <v>1423</v>
      </c>
      <c r="F559" s="37" t="s">
        <v>18</v>
      </c>
      <c r="G559" s="37" t="s">
        <v>18</v>
      </c>
      <c r="H559" s="37" t="s">
        <v>1421</v>
      </c>
      <c r="I559" s="36" t="s">
        <v>18</v>
      </c>
    </row>
    <row r="560" ht="25" customHeight="1" spans="1:9">
      <c r="A560" s="37"/>
      <c r="B560" s="37"/>
      <c r="C560" s="36" t="s">
        <v>1424</v>
      </c>
      <c r="D560" s="36" t="s">
        <v>20</v>
      </c>
      <c r="E560" s="36" t="s">
        <v>1425</v>
      </c>
      <c r="F560" s="37" t="s">
        <v>18</v>
      </c>
      <c r="G560" s="37" t="s">
        <v>18</v>
      </c>
      <c r="H560" s="37" t="s">
        <v>1421</v>
      </c>
      <c r="I560" s="36" t="s">
        <v>18</v>
      </c>
    </row>
    <row r="561" ht="25" customHeight="1" spans="1:9">
      <c r="A561" s="38"/>
      <c r="B561" s="38"/>
      <c r="C561" s="36" t="s">
        <v>1426</v>
      </c>
      <c r="D561" s="36" t="s">
        <v>20</v>
      </c>
      <c r="E561" s="36" t="s">
        <v>1427</v>
      </c>
      <c r="F561" s="38" t="s">
        <v>18</v>
      </c>
      <c r="G561" s="38" t="s">
        <v>18</v>
      </c>
      <c r="H561" s="38" t="s">
        <v>1421</v>
      </c>
      <c r="I561" s="36" t="s">
        <v>18</v>
      </c>
    </row>
    <row r="562" ht="25" customHeight="1" spans="1:9">
      <c r="A562" s="35">
        <v>155</v>
      </c>
      <c r="B562" s="35" t="s">
        <v>1428</v>
      </c>
      <c r="C562" s="36" t="s">
        <v>1429</v>
      </c>
      <c r="D562" s="36" t="s">
        <v>13</v>
      </c>
      <c r="E562" s="36" t="s">
        <v>1430</v>
      </c>
      <c r="F562" s="35" t="s">
        <v>28</v>
      </c>
      <c r="G562" s="35" t="s">
        <v>600</v>
      </c>
      <c r="H562" s="35" t="s">
        <v>1431</v>
      </c>
      <c r="I562" s="36" t="s">
        <v>18</v>
      </c>
    </row>
    <row r="563" ht="25" customHeight="1" spans="1:9">
      <c r="A563" s="37"/>
      <c r="B563" s="37"/>
      <c r="C563" s="36" t="s">
        <v>1432</v>
      </c>
      <c r="D563" s="36" t="s">
        <v>20</v>
      </c>
      <c r="E563" s="36" t="s">
        <v>1433</v>
      </c>
      <c r="F563" s="37" t="s">
        <v>18</v>
      </c>
      <c r="G563" s="37" t="s">
        <v>18</v>
      </c>
      <c r="H563" s="37" t="s">
        <v>1431</v>
      </c>
      <c r="I563" s="36" t="s">
        <v>18</v>
      </c>
    </row>
    <row r="564" ht="25" customHeight="1" spans="1:9">
      <c r="A564" s="37"/>
      <c r="B564" s="37"/>
      <c r="C564" s="36" t="s">
        <v>1434</v>
      </c>
      <c r="D564" s="36" t="s">
        <v>20</v>
      </c>
      <c r="E564" s="36" t="s">
        <v>1435</v>
      </c>
      <c r="F564" s="37" t="s">
        <v>18</v>
      </c>
      <c r="G564" s="37" t="s">
        <v>18</v>
      </c>
      <c r="H564" s="37" t="s">
        <v>1431</v>
      </c>
      <c r="I564" s="36" t="s">
        <v>18</v>
      </c>
    </row>
    <row r="565" ht="25" customHeight="1" spans="1:9">
      <c r="A565" s="38"/>
      <c r="B565" s="38"/>
      <c r="C565" s="36" t="s">
        <v>1436</v>
      </c>
      <c r="D565" s="36" t="s">
        <v>20</v>
      </c>
      <c r="E565" s="36" t="s">
        <v>1199</v>
      </c>
      <c r="F565" s="38" t="s">
        <v>18</v>
      </c>
      <c r="G565" s="38" t="s">
        <v>18</v>
      </c>
      <c r="H565" s="38" t="s">
        <v>1431</v>
      </c>
      <c r="I565" s="36" t="s">
        <v>18</v>
      </c>
    </row>
    <row r="566" ht="25" customHeight="1" spans="1:9">
      <c r="A566" s="35">
        <v>156</v>
      </c>
      <c r="B566" s="35" t="s">
        <v>1437</v>
      </c>
      <c r="C566" s="36" t="s">
        <v>1438</v>
      </c>
      <c r="D566" s="36" t="s">
        <v>13</v>
      </c>
      <c r="E566" s="36" t="s">
        <v>1439</v>
      </c>
      <c r="F566" s="35" t="s">
        <v>28</v>
      </c>
      <c r="G566" s="35" t="s">
        <v>106</v>
      </c>
      <c r="H566" s="35" t="s">
        <v>1440</v>
      </c>
      <c r="I566" s="36" t="s">
        <v>18</v>
      </c>
    </row>
    <row r="567" ht="25" customHeight="1" spans="1:9">
      <c r="A567" s="37"/>
      <c r="B567" s="37"/>
      <c r="C567" s="36" t="s">
        <v>1441</v>
      </c>
      <c r="D567" s="36" t="s">
        <v>20</v>
      </c>
      <c r="E567" s="36" t="s">
        <v>1442</v>
      </c>
      <c r="F567" s="37" t="s">
        <v>18</v>
      </c>
      <c r="G567" s="37" t="s">
        <v>18</v>
      </c>
      <c r="H567" s="37" t="s">
        <v>1440</v>
      </c>
      <c r="I567" s="36" t="s">
        <v>18</v>
      </c>
    </row>
    <row r="568" ht="25" customHeight="1" spans="1:9">
      <c r="A568" s="37"/>
      <c r="B568" s="37"/>
      <c r="C568" s="36" t="s">
        <v>1443</v>
      </c>
      <c r="D568" s="36" t="s">
        <v>20</v>
      </c>
      <c r="E568" s="36" t="s">
        <v>1444</v>
      </c>
      <c r="F568" s="37" t="s">
        <v>18</v>
      </c>
      <c r="G568" s="37" t="s">
        <v>18</v>
      </c>
      <c r="H568" s="37" t="s">
        <v>1440</v>
      </c>
      <c r="I568" s="36" t="s">
        <v>18</v>
      </c>
    </row>
    <row r="569" ht="25" customHeight="1" spans="1:9">
      <c r="A569" s="38"/>
      <c r="B569" s="38"/>
      <c r="C569" s="36" t="s">
        <v>1445</v>
      </c>
      <c r="D569" s="36" t="s">
        <v>20</v>
      </c>
      <c r="E569" s="36" t="s">
        <v>1446</v>
      </c>
      <c r="F569" s="38" t="s">
        <v>18</v>
      </c>
      <c r="G569" s="38" t="s">
        <v>18</v>
      </c>
      <c r="H569" s="38" t="s">
        <v>1440</v>
      </c>
      <c r="I569" s="36" t="s">
        <v>18</v>
      </c>
    </row>
    <row r="570" ht="25" customHeight="1" spans="1:9">
      <c r="A570" s="35">
        <v>157</v>
      </c>
      <c r="B570" s="35" t="s">
        <v>1447</v>
      </c>
      <c r="C570" s="36" t="s">
        <v>1448</v>
      </c>
      <c r="D570" s="36" t="s">
        <v>13</v>
      </c>
      <c r="E570" s="36" t="s">
        <v>1449</v>
      </c>
      <c r="F570" s="35" t="s">
        <v>28</v>
      </c>
      <c r="G570" s="35" t="s">
        <v>1023</v>
      </c>
      <c r="H570" s="35" t="s">
        <v>1450</v>
      </c>
      <c r="I570" s="36" t="s">
        <v>18</v>
      </c>
    </row>
    <row r="571" ht="25" customHeight="1" spans="1:9">
      <c r="A571" s="37"/>
      <c r="B571" s="37"/>
      <c r="C571" s="36" t="s">
        <v>1451</v>
      </c>
      <c r="D571" s="36" t="s">
        <v>20</v>
      </c>
      <c r="E571" s="36" t="s">
        <v>195</v>
      </c>
      <c r="F571" s="37" t="s">
        <v>18</v>
      </c>
      <c r="G571" s="37" t="s">
        <v>18</v>
      </c>
      <c r="H571" s="37" t="s">
        <v>1450</v>
      </c>
      <c r="I571" s="36" t="s">
        <v>18</v>
      </c>
    </row>
    <row r="572" ht="25" customHeight="1" spans="1:9">
      <c r="A572" s="37"/>
      <c r="B572" s="37"/>
      <c r="C572" s="36" t="s">
        <v>1452</v>
      </c>
      <c r="D572" s="36" t="s">
        <v>20</v>
      </c>
      <c r="E572" s="36" t="s">
        <v>1453</v>
      </c>
      <c r="F572" s="37" t="s">
        <v>18</v>
      </c>
      <c r="G572" s="37" t="s">
        <v>18</v>
      </c>
      <c r="H572" s="37" t="s">
        <v>1450</v>
      </c>
      <c r="I572" s="36" t="s">
        <v>18</v>
      </c>
    </row>
    <row r="573" ht="25" customHeight="1" spans="1:9">
      <c r="A573" s="38"/>
      <c r="B573" s="38"/>
      <c r="C573" s="36" t="s">
        <v>1454</v>
      </c>
      <c r="D573" s="36" t="s">
        <v>20</v>
      </c>
      <c r="E573" s="36" t="s">
        <v>1455</v>
      </c>
      <c r="F573" s="38" t="s">
        <v>18</v>
      </c>
      <c r="G573" s="38" t="s">
        <v>18</v>
      </c>
      <c r="H573" s="38" t="s">
        <v>1450</v>
      </c>
      <c r="I573" s="36" t="s">
        <v>18</v>
      </c>
    </row>
    <row r="574" ht="25" customHeight="1" spans="1:9">
      <c r="A574" s="35">
        <v>158</v>
      </c>
      <c r="B574" s="35" t="s">
        <v>1456</v>
      </c>
      <c r="C574" s="36" t="s">
        <v>1457</v>
      </c>
      <c r="D574" s="36" t="s">
        <v>13</v>
      </c>
      <c r="E574" s="36" t="s">
        <v>1458</v>
      </c>
      <c r="F574" s="35" t="s">
        <v>28</v>
      </c>
      <c r="G574" s="35" t="s">
        <v>57</v>
      </c>
      <c r="H574" s="35" t="s">
        <v>1459</v>
      </c>
      <c r="I574" s="36" t="s">
        <v>18</v>
      </c>
    </row>
    <row r="575" ht="25" customHeight="1" spans="1:9">
      <c r="A575" s="37"/>
      <c r="B575" s="37"/>
      <c r="C575" s="36" t="s">
        <v>1460</v>
      </c>
      <c r="D575" s="36" t="s">
        <v>20</v>
      </c>
      <c r="E575" s="36" t="s">
        <v>1461</v>
      </c>
      <c r="F575" s="37" t="s">
        <v>18</v>
      </c>
      <c r="G575" s="37" t="s">
        <v>18</v>
      </c>
      <c r="H575" s="37" t="s">
        <v>1459</v>
      </c>
      <c r="I575" s="36" t="s">
        <v>18</v>
      </c>
    </row>
    <row r="576" ht="25" customHeight="1" spans="1:9">
      <c r="A576" s="37"/>
      <c r="B576" s="37"/>
      <c r="C576" s="36" t="s">
        <v>1462</v>
      </c>
      <c r="D576" s="36" t="s">
        <v>20</v>
      </c>
      <c r="E576" s="36" t="s">
        <v>1463</v>
      </c>
      <c r="F576" s="37" t="s">
        <v>18</v>
      </c>
      <c r="G576" s="37" t="s">
        <v>18</v>
      </c>
      <c r="H576" s="37" t="s">
        <v>1459</v>
      </c>
      <c r="I576" s="36" t="s">
        <v>18</v>
      </c>
    </row>
    <row r="577" ht="25" customHeight="1" spans="1:9">
      <c r="A577" s="38"/>
      <c r="B577" s="38"/>
      <c r="C577" s="36" t="s">
        <v>1464</v>
      </c>
      <c r="D577" s="36" t="s">
        <v>20</v>
      </c>
      <c r="E577" s="36" t="s">
        <v>1465</v>
      </c>
      <c r="F577" s="38" t="s">
        <v>18</v>
      </c>
      <c r="G577" s="38" t="s">
        <v>18</v>
      </c>
      <c r="H577" s="38" t="s">
        <v>1459</v>
      </c>
      <c r="I577" s="36" t="s">
        <v>18</v>
      </c>
    </row>
    <row r="578" ht="25" customHeight="1" spans="1:9">
      <c r="A578" s="35">
        <v>159</v>
      </c>
      <c r="B578" s="35" t="s">
        <v>1466</v>
      </c>
      <c r="C578" s="36" t="s">
        <v>1467</v>
      </c>
      <c r="D578" s="36" t="s">
        <v>13</v>
      </c>
      <c r="E578" s="36" t="s">
        <v>1468</v>
      </c>
      <c r="F578" s="35" t="s">
        <v>28</v>
      </c>
      <c r="G578" s="35" t="s">
        <v>1469</v>
      </c>
      <c r="H578" s="35" t="s">
        <v>1470</v>
      </c>
      <c r="I578" s="36" t="s">
        <v>18</v>
      </c>
    </row>
    <row r="579" ht="25" customHeight="1" spans="1:9">
      <c r="A579" s="37"/>
      <c r="B579" s="37"/>
      <c r="C579" s="36" t="s">
        <v>1471</v>
      </c>
      <c r="D579" s="36" t="s">
        <v>20</v>
      </c>
      <c r="E579" s="36" t="s">
        <v>1472</v>
      </c>
      <c r="F579" s="37" t="s">
        <v>18</v>
      </c>
      <c r="G579" s="37" t="s">
        <v>18</v>
      </c>
      <c r="H579" s="37" t="s">
        <v>1470</v>
      </c>
      <c r="I579" s="36" t="s">
        <v>18</v>
      </c>
    </row>
    <row r="580" ht="25" customHeight="1" spans="1:9">
      <c r="A580" s="37"/>
      <c r="B580" s="37"/>
      <c r="C580" s="36" t="s">
        <v>1473</v>
      </c>
      <c r="D580" s="36" t="s">
        <v>20</v>
      </c>
      <c r="E580" s="36" t="s">
        <v>1474</v>
      </c>
      <c r="F580" s="37" t="s">
        <v>18</v>
      </c>
      <c r="G580" s="37" t="s">
        <v>18</v>
      </c>
      <c r="H580" s="37" t="s">
        <v>1470</v>
      </c>
      <c r="I580" s="36" t="s">
        <v>18</v>
      </c>
    </row>
    <row r="581" ht="25" customHeight="1" spans="1:9">
      <c r="A581" s="38"/>
      <c r="B581" s="38"/>
      <c r="C581" s="36" t="s">
        <v>1475</v>
      </c>
      <c r="D581" s="36" t="s">
        <v>20</v>
      </c>
      <c r="E581" s="36" t="s">
        <v>1015</v>
      </c>
      <c r="F581" s="38" t="s">
        <v>18</v>
      </c>
      <c r="G581" s="38" t="s">
        <v>18</v>
      </c>
      <c r="H581" s="38" t="s">
        <v>1470</v>
      </c>
      <c r="I581" s="36" t="s">
        <v>18</v>
      </c>
    </row>
    <row r="582" ht="25" customHeight="1" spans="1:9">
      <c r="A582" s="35">
        <v>160</v>
      </c>
      <c r="B582" s="35" t="s">
        <v>1476</v>
      </c>
      <c r="C582" s="36" t="s">
        <v>1477</v>
      </c>
      <c r="D582" s="36" t="s">
        <v>13</v>
      </c>
      <c r="E582" s="36" t="s">
        <v>1478</v>
      </c>
      <c r="F582" s="35" t="s">
        <v>28</v>
      </c>
      <c r="G582" s="35" t="s">
        <v>1479</v>
      </c>
      <c r="H582" s="35" t="s">
        <v>1480</v>
      </c>
      <c r="I582" s="36" t="s">
        <v>18</v>
      </c>
    </row>
    <row r="583" ht="25" customHeight="1" spans="1:9">
      <c r="A583" s="37"/>
      <c r="B583" s="37"/>
      <c r="C583" s="36" t="s">
        <v>1481</v>
      </c>
      <c r="D583" s="36" t="s">
        <v>20</v>
      </c>
      <c r="E583" s="36" t="s">
        <v>1482</v>
      </c>
      <c r="F583" s="37" t="s">
        <v>18</v>
      </c>
      <c r="G583" s="37" t="s">
        <v>18</v>
      </c>
      <c r="H583" s="37" t="s">
        <v>1480</v>
      </c>
      <c r="I583" s="36" t="s">
        <v>18</v>
      </c>
    </row>
    <row r="584" ht="25" customHeight="1" spans="1:9">
      <c r="A584" s="37"/>
      <c r="B584" s="37"/>
      <c r="C584" s="36" t="s">
        <v>1483</v>
      </c>
      <c r="D584" s="36" t="s">
        <v>20</v>
      </c>
      <c r="E584" s="36" t="s">
        <v>1484</v>
      </c>
      <c r="F584" s="37" t="s">
        <v>18</v>
      </c>
      <c r="G584" s="37" t="s">
        <v>18</v>
      </c>
      <c r="H584" s="37" t="s">
        <v>1480</v>
      </c>
      <c r="I584" s="36" t="s">
        <v>18</v>
      </c>
    </row>
    <row r="585" ht="25" customHeight="1" spans="1:9">
      <c r="A585" s="38"/>
      <c r="B585" s="38"/>
      <c r="C585" s="36" t="s">
        <v>1485</v>
      </c>
      <c r="D585" s="36" t="s">
        <v>20</v>
      </c>
      <c r="E585" s="36" t="s">
        <v>1486</v>
      </c>
      <c r="F585" s="38" t="s">
        <v>18</v>
      </c>
      <c r="G585" s="38" t="s">
        <v>18</v>
      </c>
      <c r="H585" s="38" t="s">
        <v>1480</v>
      </c>
      <c r="I585" s="36" t="s">
        <v>18</v>
      </c>
    </row>
    <row r="586" ht="25" customHeight="1" spans="1:9">
      <c r="A586" s="35">
        <v>161</v>
      </c>
      <c r="B586" s="35" t="s">
        <v>1487</v>
      </c>
      <c r="C586" s="36" t="s">
        <v>1488</v>
      </c>
      <c r="D586" s="36" t="s">
        <v>13</v>
      </c>
      <c r="E586" s="36" t="s">
        <v>1489</v>
      </c>
      <c r="F586" s="35" t="s">
        <v>28</v>
      </c>
      <c r="G586" s="35" t="s">
        <v>106</v>
      </c>
      <c r="H586" s="35" t="s">
        <v>1490</v>
      </c>
      <c r="I586" s="36" t="s">
        <v>18</v>
      </c>
    </row>
    <row r="587" ht="25" customHeight="1" spans="1:9">
      <c r="A587" s="37"/>
      <c r="B587" s="37"/>
      <c r="C587" s="36" t="s">
        <v>1491</v>
      </c>
      <c r="D587" s="36" t="s">
        <v>20</v>
      </c>
      <c r="E587" s="36" t="s">
        <v>1492</v>
      </c>
      <c r="F587" s="37" t="s">
        <v>18</v>
      </c>
      <c r="G587" s="37" t="s">
        <v>18</v>
      </c>
      <c r="H587" s="37" t="s">
        <v>1490</v>
      </c>
      <c r="I587" s="36" t="s">
        <v>18</v>
      </c>
    </row>
    <row r="588" ht="25" customHeight="1" spans="1:9">
      <c r="A588" s="37"/>
      <c r="B588" s="37"/>
      <c r="C588" s="36" t="s">
        <v>1493</v>
      </c>
      <c r="D588" s="36" t="s">
        <v>20</v>
      </c>
      <c r="E588" s="36" t="s">
        <v>1494</v>
      </c>
      <c r="F588" s="37" t="s">
        <v>18</v>
      </c>
      <c r="G588" s="37" t="s">
        <v>18</v>
      </c>
      <c r="H588" s="37" t="s">
        <v>1490</v>
      </c>
      <c r="I588" s="36" t="s">
        <v>18</v>
      </c>
    </row>
    <row r="589" ht="25" customHeight="1" spans="1:9">
      <c r="A589" s="38"/>
      <c r="B589" s="38"/>
      <c r="C589" s="36" t="s">
        <v>1495</v>
      </c>
      <c r="D589" s="36" t="s">
        <v>20</v>
      </c>
      <c r="E589" s="36" t="s">
        <v>1496</v>
      </c>
      <c r="F589" s="38" t="s">
        <v>18</v>
      </c>
      <c r="G589" s="38" t="s">
        <v>18</v>
      </c>
      <c r="H589" s="38" t="s">
        <v>1490</v>
      </c>
      <c r="I589" s="36" t="s">
        <v>18</v>
      </c>
    </row>
    <row r="590" ht="25" customHeight="1" spans="1:9">
      <c r="A590" s="35">
        <v>162</v>
      </c>
      <c r="B590" s="35" t="s">
        <v>1497</v>
      </c>
      <c r="C590" s="36" t="s">
        <v>1498</v>
      </c>
      <c r="D590" s="36" t="s">
        <v>13</v>
      </c>
      <c r="E590" s="36" t="s">
        <v>1499</v>
      </c>
      <c r="F590" s="35" t="s">
        <v>28</v>
      </c>
      <c r="G590" s="35" t="s">
        <v>57</v>
      </c>
      <c r="H590" s="35" t="s">
        <v>1500</v>
      </c>
      <c r="I590" s="36" t="s">
        <v>18</v>
      </c>
    </row>
    <row r="591" ht="25" customHeight="1" spans="1:9">
      <c r="A591" s="37"/>
      <c r="B591" s="37"/>
      <c r="C591" s="36" t="s">
        <v>1501</v>
      </c>
      <c r="D591" s="36" t="s">
        <v>20</v>
      </c>
      <c r="E591" s="36" t="s">
        <v>1502</v>
      </c>
      <c r="F591" s="37" t="s">
        <v>18</v>
      </c>
      <c r="G591" s="37" t="s">
        <v>18</v>
      </c>
      <c r="H591" s="37" t="s">
        <v>1500</v>
      </c>
      <c r="I591" s="36" t="s">
        <v>18</v>
      </c>
    </row>
    <row r="592" ht="25" customHeight="1" spans="1:9">
      <c r="A592" s="37"/>
      <c r="B592" s="37"/>
      <c r="C592" s="36" t="s">
        <v>1503</v>
      </c>
      <c r="D592" s="36" t="s">
        <v>20</v>
      </c>
      <c r="E592" s="36" t="s">
        <v>1504</v>
      </c>
      <c r="F592" s="37" t="s">
        <v>18</v>
      </c>
      <c r="G592" s="37" t="s">
        <v>18</v>
      </c>
      <c r="H592" s="37" t="s">
        <v>1500</v>
      </c>
      <c r="I592" s="36" t="s">
        <v>18</v>
      </c>
    </row>
    <row r="593" ht="25" customHeight="1" spans="1:9">
      <c r="A593" s="38"/>
      <c r="B593" s="38"/>
      <c r="C593" s="36" t="s">
        <v>1505</v>
      </c>
      <c r="D593" s="36" t="s">
        <v>20</v>
      </c>
      <c r="E593" s="36" t="s">
        <v>1506</v>
      </c>
      <c r="F593" s="38" t="s">
        <v>18</v>
      </c>
      <c r="G593" s="38" t="s">
        <v>18</v>
      </c>
      <c r="H593" s="38" t="s">
        <v>1500</v>
      </c>
      <c r="I593" s="36" t="s">
        <v>18</v>
      </c>
    </row>
    <row r="594" ht="25" customHeight="1" spans="1:9">
      <c r="A594" s="35">
        <v>163</v>
      </c>
      <c r="B594" s="35" t="s">
        <v>1507</v>
      </c>
      <c r="C594" s="36" t="s">
        <v>1508</v>
      </c>
      <c r="D594" s="36" t="s">
        <v>13</v>
      </c>
      <c r="E594" s="36" t="s">
        <v>1509</v>
      </c>
      <c r="F594" s="35" t="s">
        <v>15</v>
      </c>
      <c r="G594" s="35" t="s">
        <v>40</v>
      </c>
      <c r="H594" s="35" t="s">
        <v>1510</v>
      </c>
      <c r="I594" s="36" t="s">
        <v>18</v>
      </c>
    </row>
    <row r="595" ht="25" customHeight="1" spans="1:9">
      <c r="A595" s="37"/>
      <c r="B595" s="37"/>
      <c r="C595" s="36" t="s">
        <v>1511</v>
      </c>
      <c r="D595" s="36" t="s">
        <v>20</v>
      </c>
      <c r="E595" s="36" t="s">
        <v>1512</v>
      </c>
      <c r="F595" s="37" t="s">
        <v>18</v>
      </c>
      <c r="G595" s="37" t="s">
        <v>18</v>
      </c>
      <c r="H595" s="37" t="s">
        <v>1510</v>
      </c>
      <c r="I595" s="36" t="s">
        <v>18</v>
      </c>
    </row>
    <row r="596" ht="25" customHeight="1" spans="1:9">
      <c r="A596" s="38"/>
      <c r="B596" s="38"/>
      <c r="C596" s="36" t="s">
        <v>1513</v>
      </c>
      <c r="D596" s="36" t="s">
        <v>20</v>
      </c>
      <c r="E596" s="36" t="s">
        <v>1514</v>
      </c>
      <c r="F596" s="38" t="s">
        <v>18</v>
      </c>
      <c r="G596" s="38" t="s">
        <v>18</v>
      </c>
      <c r="H596" s="38" t="s">
        <v>1510</v>
      </c>
      <c r="I596" s="36" t="s">
        <v>18</v>
      </c>
    </row>
    <row r="597" ht="25" customHeight="1" spans="1:9">
      <c r="A597" s="35">
        <v>164</v>
      </c>
      <c r="B597" s="35" t="s">
        <v>1515</v>
      </c>
      <c r="C597" s="36" t="s">
        <v>1516</v>
      </c>
      <c r="D597" s="36" t="s">
        <v>13</v>
      </c>
      <c r="E597" s="36" t="s">
        <v>1517</v>
      </c>
      <c r="F597" s="35" t="s">
        <v>28</v>
      </c>
      <c r="G597" s="35" t="s">
        <v>57</v>
      </c>
      <c r="H597" s="35" t="s">
        <v>1518</v>
      </c>
      <c r="I597" s="36" t="s">
        <v>18</v>
      </c>
    </row>
    <row r="598" ht="25" customHeight="1" spans="1:9">
      <c r="A598" s="37"/>
      <c r="B598" s="37"/>
      <c r="C598" s="36" t="s">
        <v>1519</v>
      </c>
      <c r="D598" s="36" t="s">
        <v>20</v>
      </c>
      <c r="E598" s="36" t="s">
        <v>1520</v>
      </c>
      <c r="F598" s="37" t="s">
        <v>18</v>
      </c>
      <c r="G598" s="37" t="s">
        <v>18</v>
      </c>
      <c r="H598" s="37" t="s">
        <v>1518</v>
      </c>
      <c r="I598" s="36" t="s">
        <v>18</v>
      </c>
    </row>
    <row r="599" ht="25" customHeight="1" spans="1:9">
      <c r="A599" s="37"/>
      <c r="B599" s="37"/>
      <c r="C599" s="36" t="s">
        <v>1521</v>
      </c>
      <c r="D599" s="36" t="s">
        <v>20</v>
      </c>
      <c r="E599" s="36" t="s">
        <v>1522</v>
      </c>
      <c r="F599" s="37" t="s">
        <v>18</v>
      </c>
      <c r="G599" s="37" t="s">
        <v>18</v>
      </c>
      <c r="H599" s="37" t="s">
        <v>1518</v>
      </c>
      <c r="I599" s="36" t="s">
        <v>18</v>
      </c>
    </row>
    <row r="600" ht="25" customHeight="1" spans="1:9">
      <c r="A600" s="38"/>
      <c r="B600" s="38"/>
      <c r="C600" s="36" t="s">
        <v>1523</v>
      </c>
      <c r="D600" s="36" t="s">
        <v>20</v>
      </c>
      <c r="E600" s="36" t="s">
        <v>1524</v>
      </c>
      <c r="F600" s="38" t="s">
        <v>18</v>
      </c>
      <c r="G600" s="38" t="s">
        <v>18</v>
      </c>
      <c r="H600" s="38" t="s">
        <v>1518</v>
      </c>
      <c r="I600" s="36" t="s">
        <v>18</v>
      </c>
    </row>
    <row r="601" ht="25" customHeight="1" spans="1:9">
      <c r="A601" s="35">
        <v>165</v>
      </c>
      <c r="B601" s="35" t="s">
        <v>1525</v>
      </c>
      <c r="C601" s="36" t="s">
        <v>1526</v>
      </c>
      <c r="D601" s="36" t="s">
        <v>13</v>
      </c>
      <c r="E601" s="36" t="s">
        <v>1527</v>
      </c>
      <c r="F601" s="35" t="s">
        <v>28</v>
      </c>
      <c r="G601" s="35" t="s">
        <v>188</v>
      </c>
      <c r="H601" s="35" t="s">
        <v>1528</v>
      </c>
      <c r="I601" s="36" t="s">
        <v>18</v>
      </c>
    </row>
    <row r="602" ht="25" customHeight="1" spans="1:9">
      <c r="A602" s="37"/>
      <c r="B602" s="37"/>
      <c r="C602" s="36" t="s">
        <v>1529</v>
      </c>
      <c r="D602" s="36" t="s">
        <v>20</v>
      </c>
      <c r="E602" s="36" t="s">
        <v>1530</v>
      </c>
      <c r="F602" s="37" t="s">
        <v>18</v>
      </c>
      <c r="G602" s="37" t="s">
        <v>18</v>
      </c>
      <c r="H602" s="37" t="s">
        <v>1528</v>
      </c>
      <c r="I602" s="36" t="s">
        <v>18</v>
      </c>
    </row>
    <row r="603" ht="25" customHeight="1" spans="1:9">
      <c r="A603" s="37"/>
      <c r="B603" s="37"/>
      <c r="C603" s="36" t="s">
        <v>1531</v>
      </c>
      <c r="D603" s="36" t="s">
        <v>20</v>
      </c>
      <c r="E603" s="36" t="s">
        <v>1532</v>
      </c>
      <c r="F603" s="37" t="s">
        <v>18</v>
      </c>
      <c r="G603" s="37" t="s">
        <v>18</v>
      </c>
      <c r="H603" s="37" t="s">
        <v>1528</v>
      </c>
      <c r="I603" s="36" t="s">
        <v>18</v>
      </c>
    </row>
    <row r="604" ht="25" customHeight="1" spans="1:9">
      <c r="A604" s="38"/>
      <c r="B604" s="38"/>
      <c r="C604" s="36" t="s">
        <v>1533</v>
      </c>
      <c r="D604" s="36" t="s">
        <v>20</v>
      </c>
      <c r="E604" s="36" t="s">
        <v>1534</v>
      </c>
      <c r="F604" s="38" t="s">
        <v>18</v>
      </c>
      <c r="G604" s="38" t="s">
        <v>18</v>
      </c>
      <c r="H604" s="38" t="s">
        <v>1528</v>
      </c>
      <c r="I604" s="36" t="s">
        <v>18</v>
      </c>
    </row>
    <row r="605" ht="25" customHeight="1" spans="1:9">
      <c r="A605" s="35">
        <v>166</v>
      </c>
      <c r="B605" s="35" t="s">
        <v>1535</v>
      </c>
      <c r="C605" s="36" t="s">
        <v>1536</v>
      </c>
      <c r="D605" s="36" t="s">
        <v>13</v>
      </c>
      <c r="E605" s="36" t="s">
        <v>1537</v>
      </c>
      <c r="F605" s="35" t="s">
        <v>15</v>
      </c>
      <c r="G605" s="35" t="s">
        <v>16</v>
      </c>
      <c r="H605" s="35" t="s">
        <v>1538</v>
      </c>
      <c r="I605" s="36" t="s">
        <v>18</v>
      </c>
    </row>
    <row r="606" ht="25" customHeight="1" spans="1:9">
      <c r="A606" s="37"/>
      <c r="B606" s="37"/>
      <c r="C606" s="36" t="s">
        <v>1539</v>
      </c>
      <c r="D606" s="36" t="s">
        <v>20</v>
      </c>
      <c r="E606" s="36" t="s">
        <v>1540</v>
      </c>
      <c r="F606" s="37" t="s">
        <v>18</v>
      </c>
      <c r="G606" s="37" t="s">
        <v>18</v>
      </c>
      <c r="H606" s="37" t="s">
        <v>1538</v>
      </c>
      <c r="I606" s="36" t="s">
        <v>18</v>
      </c>
    </row>
    <row r="607" ht="25" customHeight="1" spans="1:9">
      <c r="A607" s="37"/>
      <c r="B607" s="37"/>
      <c r="C607" s="36" t="s">
        <v>1541</v>
      </c>
      <c r="D607" s="36" t="s">
        <v>20</v>
      </c>
      <c r="E607" s="36" t="s">
        <v>1542</v>
      </c>
      <c r="F607" s="37" t="s">
        <v>18</v>
      </c>
      <c r="G607" s="37" t="s">
        <v>18</v>
      </c>
      <c r="H607" s="37" t="s">
        <v>1538</v>
      </c>
      <c r="I607" s="36" t="s">
        <v>18</v>
      </c>
    </row>
    <row r="608" ht="25" customHeight="1" spans="1:9">
      <c r="A608" s="38"/>
      <c r="B608" s="38"/>
      <c r="C608" s="36" t="s">
        <v>1543</v>
      </c>
      <c r="D608" s="36" t="s">
        <v>125</v>
      </c>
      <c r="E608" s="36" t="s">
        <v>1544</v>
      </c>
      <c r="F608" s="38" t="s">
        <v>18</v>
      </c>
      <c r="G608" s="38" t="s">
        <v>18</v>
      </c>
      <c r="H608" s="38" t="s">
        <v>1538</v>
      </c>
      <c r="I608" s="36" t="s">
        <v>18</v>
      </c>
    </row>
    <row r="609" ht="25" customHeight="1" spans="1:9">
      <c r="A609" s="35">
        <v>167</v>
      </c>
      <c r="B609" s="35" t="s">
        <v>1545</v>
      </c>
      <c r="C609" s="36" t="s">
        <v>1546</v>
      </c>
      <c r="D609" s="36" t="s">
        <v>13</v>
      </c>
      <c r="E609" s="36" t="s">
        <v>1547</v>
      </c>
      <c r="F609" s="35" t="s">
        <v>28</v>
      </c>
      <c r="G609" s="35" t="s">
        <v>600</v>
      </c>
      <c r="H609" s="35" t="s">
        <v>1548</v>
      </c>
      <c r="I609" s="36" t="s">
        <v>18</v>
      </c>
    </row>
    <row r="610" ht="25" customHeight="1" spans="1:9">
      <c r="A610" s="37"/>
      <c r="B610" s="37"/>
      <c r="C610" s="36" t="s">
        <v>1549</v>
      </c>
      <c r="D610" s="36" t="s">
        <v>20</v>
      </c>
      <c r="E610" s="36" t="s">
        <v>1550</v>
      </c>
      <c r="F610" s="37" t="s">
        <v>18</v>
      </c>
      <c r="G610" s="37" t="s">
        <v>18</v>
      </c>
      <c r="H610" s="37" t="s">
        <v>1548</v>
      </c>
      <c r="I610" s="36" t="s">
        <v>18</v>
      </c>
    </row>
    <row r="611" ht="25" customHeight="1" spans="1:9">
      <c r="A611" s="37"/>
      <c r="B611" s="37"/>
      <c r="C611" s="36" t="s">
        <v>1551</v>
      </c>
      <c r="D611" s="36" t="s">
        <v>20</v>
      </c>
      <c r="E611" s="36" t="s">
        <v>1552</v>
      </c>
      <c r="F611" s="37" t="s">
        <v>18</v>
      </c>
      <c r="G611" s="37" t="s">
        <v>18</v>
      </c>
      <c r="H611" s="37" t="s">
        <v>1548</v>
      </c>
      <c r="I611" s="36" t="s">
        <v>18</v>
      </c>
    </row>
    <row r="612" ht="25" customHeight="1" spans="1:9">
      <c r="A612" s="38"/>
      <c r="B612" s="38"/>
      <c r="C612" s="36" t="s">
        <v>1553</v>
      </c>
      <c r="D612" s="36" t="s">
        <v>20</v>
      </c>
      <c r="E612" s="36" t="s">
        <v>1554</v>
      </c>
      <c r="F612" s="38" t="s">
        <v>18</v>
      </c>
      <c r="G612" s="38" t="s">
        <v>18</v>
      </c>
      <c r="H612" s="38" t="s">
        <v>1548</v>
      </c>
      <c r="I612" s="36" t="s">
        <v>18</v>
      </c>
    </row>
    <row r="613" ht="25" customHeight="1" spans="1:9">
      <c r="A613" s="35">
        <v>168</v>
      </c>
      <c r="B613" s="35" t="s">
        <v>1555</v>
      </c>
      <c r="C613" s="36" t="s">
        <v>1556</v>
      </c>
      <c r="D613" s="36" t="s">
        <v>13</v>
      </c>
      <c r="E613" s="36" t="s">
        <v>1557</v>
      </c>
      <c r="F613" s="35" t="s">
        <v>15</v>
      </c>
      <c r="G613" s="35" t="s">
        <v>16</v>
      </c>
      <c r="H613" s="35" t="s">
        <v>1558</v>
      </c>
      <c r="I613" s="36" t="s">
        <v>18</v>
      </c>
    </row>
    <row r="614" ht="25" customHeight="1" spans="1:9">
      <c r="A614" s="37"/>
      <c r="B614" s="37"/>
      <c r="C614" s="36" t="s">
        <v>1559</v>
      </c>
      <c r="D614" s="36" t="s">
        <v>20</v>
      </c>
      <c r="E614" s="36" t="s">
        <v>1560</v>
      </c>
      <c r="F614" s="37" t="s">
        <v>18</v>
      </c>
      <c r="G614" s="37" t="s">
        <v>18</v>
      </c>
      <c r="H614" s="37" t="s">
        <v>1558</v>
      </c>
      <c r="I614" s="36" t="s">
        <v>18</v>
      </c>
    </row>
    <row r="615" ht="25" customHeight="1" spans="1:9">
      <c r="A615" s="38"/>
      <c r="B615" s="38"/>
      <c r="C615" s="36" t="s">
        <v>1561</v>
      </c>
      <c r="D615" s="36" t="s">
        <v>20</v>
      </c>
      <c r="E615" s="36" t="s">
        <v>1562</v>
      </c>
      <c r="F615" s="38" t="s">
        <v>18</v>
      </c>
      <c r="G615" s="38" t="s">
        <v>18</v>
      </c>
      <c r="H615" s="38" t="s">
        <v>1558</v>
      </c>
      <c r="I615" s="36" t="s">
        <v>18</v>
      </c>
    </row>
    <row r="616" ht="25" customHeight="1" spans="1:9">
      <c r="A616" s="35">
        <v>169</v>
      </c>
      <c r="B616" s="35" t="s">
        <v>1563</v>
      </c>
      <c r="C616" s="36" t="s">
        <v>1564</v>
      </c>
      <c r="D616" s="36" t="s">
        <v>13</v>
      </c>
      <c r="E616" s="36" t="s">
        <v>1565</v>
      </c>
      <c r="F616" s="35" t="s">
        <v>28</v>
      </c>
      <c r="G616" s="35" t="s">
        <v>106</v>
      </c>
      <c r="H616" s="35" t="s">
        <v>1566</v>
      </c>
      <c r="I616" s="36" t="s">
        <v>18</v>
      </c>
    </row>
    <row r="617" ht="25" customHeight="1" spans="1:9">
      <c r="A617" s="37"/>
      <c r="B617" s="37"/>
      <c r="C617" s="36" t="s">
        <v>1567</v>
      </c>
      <c r="D617" s="36" t="s">
        <v>20</v>
      </c>
      <c r="E617" s="36" t="s">
        <v>1568</v>
      </c>
      <c r="F617" s="37" t="s">
        <v>18</v>
      </c>
      <c r="G617" s="37" t="s">
        <v>18</v>
      </c>
      <c r="H617" s="37" t="s">
        <v>1566</v>
      </c>
      <c r="I617" s="36" t="s">
        <v>18</v>
      </c>
    </row>
    <row r="618" ht="25" customHeight="1" spans="1:9">
      <c r="A618" s="37"/>
      <c r="B618" s="37"/>
      <c r="C618" s="36" t="s">
        <v>1569</v>
      </c>
      <c r="D618" s="36" t="s">
        <v>20</v>
      </c>
      <c r="E618" s="36" t="s">
        <v>1570</v>
      </c>
      <c r="F618" s="37" t="s">
        <v>18</v>
      </c>
      <c r="G618" s="37" t="s">
        <v>18</v>
      </c>
      <c r="H618" s="37" t="s">
        <v>1566</v>
      </c>
      <c r="I618" s="36" t="s">
        <v>18</v>
      </c>
    </row>
    <row r="619" ht="25" customHeight="1" spans="1:9">
      <c r="A619" s="38"/>
      <c r="B619" s="38"/>
      <c r="C619" s="36" t="s">
        <v>1571</v>
      </c>
      <c r="D619" s="36" t="s">
        <v>20</v>
      </c>
      <c r="E619" s="36" t="s">
        <v>1572</v>
      </c>
      <c r="F619" s="38" t="s">
        <v>18</v>
      </c>
      <c r="G619" s="38" t="s">
        <v>18</v>
      </c>
      <c r="H619" s="38" t="s">
        <v>1566</v>
      </c>
      <c r="I619" s="36" t="s">
        <v>18</v>
      </c>
    </row>
    <row r="620" ht="25" customHeight="1" spans="1:9">
      <c r="A620" s="35">
        <v>170</v>
      </c>
      <c r="B620" s="35" t="s">
        <v>1573</v>
      </c>
      <c r="C620" s="36" t="s">
        <v>1574</v>
      </c>
      <c r="D620" s="36" t="s">
        <v>13</v>
      </c>
      <c r="E620" s="36" t="s">
        <v>1575</v>
      </c>
      <c r="F620" s="35" t="s">
        <v>28</v>
      </c>
      <c r="G620" s="35" t="s">
        <v>967</v>
      </c>
      <c r="H620" s="35" t="s">
        <v>1576</v>
      </c>
      <c r="I620" s="36" t="s">
        <v>18</v>
      </c>
    </row>
    <row r="621" ht="25" customHeight="1" spans="1:9">
      <c r="A621" s="37"/>
      <c r="B621" s="37"/>
      <c r="C621" s="36" t="s">
        <v>1577</v>
      </c>
      <c r="D621" s="36" t="s">
        <v>20</v>
      </c>
      <c r="E621" s="36" t="s">
        <v>1578</v>
      </c>
      <c r="F621" s="37" t="s">
        <v>18</v>
      </c>
      <c r="G621" s="37" t="s">
        <v>18</v>
      </c>
      <c r="H621" s="37" t="s">
        <v>1576</v>
      </c>
      <c r="I621" s="36" t="s">
        <v>18</v>
      </c>
    </row>
    <row r="622" ht="25" customHeight="1" spans="1:9">
      <c r="A622" s="37"/>
      <c r="B622" s="37"/>
      <c r="C622" s="36" t="s">
        <v>1579</v>
      </c>
      <c r="D622" s="36" t="s">
        <v>20</v>
      </c>
      <c r="E622" s="36" t="s">
        <v>1580</v>
      </c>
      <c r="F622" s="37" t="s">
        <v>18</v>
      </c>
      <c r="G622" s="37" t="s">
        <v>18</v>
      </c>
      <c r="H622" s="37" t="s">
        <v>1576</v>
      </c>
      <c r="I622" s="36" t="s">
        <v>18</v>
      </c>
    </row>
    <row r="623" ht="25" customHeight="1" spans="1:9">
      <c r="A623" s="38"/>
      <c r="B623" s="38"/>
      <c r="C623" s="36" t="s">
        <v>1581</v>
      </c>
      <c r="D623" s="36" t="s">
        <v>20</v>
      </c>
      <c r="E623" s="36" t="s">
        <v>890</v>
      </c>
      <c r="F623" s="38" t="s">
        <v>18</v>
      </c>
      <c r="G623" s="38" t="s">
        <v>18</v>
      </c>
      <c r="H623" s="38" t="s">
        <v>1576</v>
      </c>
      <c r="I623" s="36" t="s">
        <v>18</v>
      </c>
    </row>
    <row r="624" ht="25" customHeight="1" spans="1:9">
      <c r="A624" s="35">
        <v>171</v>
      </c>
      <c r="B624" s="35" t="s">
        <v>1582</v>
      </c>
      <c r="C624" s="36" t="s">
        <v>1583</v>
      </c>
      <c r="D624" s="36" t="s">
        <v>13</v>
      </c>
      <c r="E624" s="36" t="s">
        <v>1584</v>
      </c>
      <c r="F624" s="35" t="s">
        <v>28</v>
      </c>
      <c r="G624" s="35" t="s">
        <v>130</v>
      </c>
      <c r="H624" s="35" t="s">
        <v>1585</v>
      </c>
      <c r="I624" s="36" t="s">
        <v>18</v>
      </c>
    </row>
    <row r="625" ht="25" customHeight="1" spans="1:9">
      <c r="A625" s="37"/>
      <c r="B625" s="37"/>
      <c r="C625" s="36" t="s">
        <v>1586</v>
      </c>
      <c r="D625" s="36" t="s">
        <v>20</v>
      </c>
      <c r="E625" s="36" t="s">
        <v>1587</v>
      </c>
      <c r="F625" s="37" t="s">
        <v>18</v>
      </c>
      <c r="G625" s="37" t="s">
        <v>18</v>
      </c>
      <c r="H625" s="37" t="s">
        <v>1585</v>
      </c>
      <c r="I625" s="36" t="s">
        <v>18</v>
      </c>
    </row>
    <row r="626" ht="25" customHeight="1" spans="1:9">
      <c r="A626" s="37"/>
      <c r="B626" s="37"/>
      <c r="C626" s="36" t="s">
        <v>1588</v>
      </c>
      <c r="D626" s="36" t="s">
        <v>20</v>
      </c>
      <c r="E626" s="36" t="s">
        <v>1589</v>
      </c>
      <c r="F626" s="37" t="s">
        <v>18</v>
      </c>
      <c r="G626" s="37" t="s">
        <v>18</v>
      </c>
      <c r="H626" s="37" t="s">
        <v>1585</v>
      </c>
      <c r="I626" s="36" t="s">
        <v>18</v>
      </c>
    </row>
    <row r="627" ht="25" customHeight="1" spans="1:9">
      <c r="A627" s="38"/>
      <c r="B627" s="38"/>
      <c r="C627" s="36" t="s">
        <v>1590</v>
      </c>
      <c r="D627" s="36" t="s">
        <v>20</v>
      </c>
      <c r="E627" s="36" t="s">
        <v>1591</v>
      </c>
      <c r="F627" s="38" t="s">
        <v>18</v>
      </c>
      <c r="G627" s="38" t="s">
        <v>18</v>
      </c>
      <c r="H627" s="38" t="s">
        <v>1585</v>
      </c>
      <c r="I627" s="36" t="s">
        <v>18</v>
      </c>
    </row>
    <row r="628" ht="25" customHeight="1" spans="1:9">
      <c r="A628" s="35">
        <v>172</v>
      </c>
      <c r="B628" s="35" t="s">
        <v>1592</v>
      </c>
      <c r="C628" s="36" t="s">
        <v>1593</v>
      </c>
      <c r="D628" s="36" t="s">
        <v>13</v>
      </c>
      <c r="E628" s="36" t="s">
        <v>1594</v>
      </c>
      <c r="F628" s="35" t="s">
        <v>28</v>
      </c>
      <c r="G628" s="35" t="s">
        <v>106</v>
      </c>
      <c r="H628" s="35" t="s">
        <v>1595</v>
      </c>
      <c r="I628" s="36" t="s">
        <v>18</v>
      </c>
    </row>
    <row r="629" ht="25" customHeight="1" spans="1:9">
      <c r="A629" s="37"/>
      <c r="B629" s="37"/>
      <c r="C629" s="36" t="s">
        <v>1596</v>
      </c>
      <c r="D629" s="36" t="s">
        <v>20</v>
      </c>
      <c r="E629" s="36" t="s">
        <v>1597</v>
      </c>
      <c r="F629" s="37" t="s">
        <v>18</v>
      </c>
      <c r="G629" s="37" t="s">
        <v>18</v>
      </c>
      <c r="H629" s="37" t="s">
        <v>1595</v>
      </c>
      <c r="I629" s="36" t="s">
        <v>18</v>
      </c>
    </row>
    <row r="630" ht="25" customHeight="1" spans="1:9">
      <c r="A630" s="37"/>
      <c r="B630" s="37"/>
      <c r="C630" s="36" t="s">
        <v>1598</v>
      </c>
      <c r="D630" s="36" t="s">
        <v>20</v>
      </c>
      <c r="E630" s="36" t="s">
        <v>1599</v>
      </c>
      <c r="F630" s="37" t="s">
        <v>18</v>
      </c>
      <c r="G630" s="37" t="s">
        <v>18</v>
      </c>
      <c r="H630" s="37" t="s">
        <v>1595</v>
      </c>
      <c r="I630" s="36" t="s">
        <v>18</v>
      </c>
    </row>
    <row r="631" ht="25" customHeight="1" spans="1:9">
      <c r="A631" s="38"/>
      <c r="B631" s="38"/>
      <c r="C631" s="36" t="s">
        <v>1600</v>
      </c>
      <c r="D631" s="36" t="s">
        <v>20</v>
      </c>
      <c r="E631" s="36" t="s">
        <v>1601</v>
      </c>
      <c r="F631" s="38" t="s">
        <v>18</v>
      </c>
      <c r="G631" s="38" t="s">
        <v>18</v>
      </c>
      <c r="H631" s="38" t="s">
        <v>1595</v>
      </c>
      <c r="I631" s="36" t="s">
        <v>18</v>
      </c>
    </row>
    <row r="632" ht="25" customHeight="1" spans="1:9">
      <c r="A632" s="35">
        <v>173</v>
      </c>
      <c r="B632" s="35" t="s">
        <v>1602</v>
      </c>
      <c r="C632" s="36" t="s">
        <v>1603</v>
      </c>
      <c r="D632" s="36" t="s">
        <v>13</v>
      </c>
      <c r="E632" s="36" t="s">
        <v>1604</v>
      </c>
      <c r="F632" s="35" t="s">
        <v>28</v>
      </c>
      <c r="G632" s="35" t="s">
        <v>1479</v>
      </c>
      <c r="H632" s="35" t="s">
        <v>1605</v>
      </c>
      <c r="I632" s="36" t="s">
        <v>18</v>
      </c>
    </row>
    <row r="633" ht="25" customHeight="1" spans="1:9">
      <c r="A633" s="37"/>
      <c r="B633" s="37"/>
      <c r="C633" s="36" t="s">
        <v>1606</v>
      </c>
      <c r="D633" s="36" t="s">
        <v>20</v>
      </c>
      <c r="E633" s="36" t="s">
        <v>1607</v>
      </c>
      <c r="F633" s="37" t="s">
        <v>18</v>
      </c>
      <c r="G633" s="37" t="s">
        <v>18</v>
      </c>
      <c r="H633" s="37" t="s">
        <v>1605</v>
      </c>
      <c r="I633" s="36" t="s">
        <v>18</v>
      </c>
    </row>
    <row r="634" ht="25" customHeight="1" spans="1:9">
      <c r="A634" s="37"/>
      <c r="B634" s="37"/>
      <c r="C634" s="36" t="s">
        <v>1608</v>
      </c>
      <c r="D634" s="36" t="s">
        <v>20</v>
      </c>
      <c r="E634" s="36" t="s">
        <v>1007</v>
      </c>
      <c r="F634" s="37" t="s">
        <v>18</v>
      </c>
      <c r="G634" s="37" t="s">
        <v>18</v>
      </c>
      <c r="H634" s="37" t="s">
        <v>1605</v>
      </c>
      <c r="I634" s="36" t="s">
        <v>18</v>
      </c>
    </row>
    <row r="635" ht="25" customHeight="1" spans="1:9">
      <c r="A635" s="38"/>
      <c r="B635" s="38"/>
      <c r="C635" s="36" t="s">
        <v>1609</v>
      </c>
      <c r="D635" s="36" t="s">
        <v>20</v>
      </c>
      <c r="E635" s="36" t="s">
        <v>434</v>
      </c>
      <c r="F635" s="38" t="s">
        <v>18</v>
      </c>
      <c r="G635" s="38" t="s">
        <v>18</v>
      </c>
      <c r="H635" s="38" t="s">
        <v>1605</v>
      </c>
      <c r="I635" s="36" t="s">
        <v>18</v>
      </c>
    </row>
    <row r="636" ht="25" customHeight="1" spans="1:9">
      <c r="A636" s="35">
        <v>174</v>
      </c>
      <c r="B636" s="35" t="s">
        <v>1610</v>
      </c>
      <c r="C636" s="36" t="s">
        <v>1611</v>
      </c>
      <c r="D636" s="36" t="s">
        <v>13</v>
      </c>
      <c r="E636" s="36" t="s">
        <v>1612</v>
      </c>
      <c r="F636" s="35" t="s">
        <v>15</v>
      </c>
      <c r="G636" s="35" t="s">
        <v>402</v>
      </c>
      <c r="H636" s="35" t="s">
        <v>1613</v>
      </c>
      <c r="I636" s="36" t="s">
        <v>18</v>
      </c>
    </row>
    <row r="637" ht="25" customHeight="1" spans="1:9">
      <c r="A637" s="37"/>
      <c r="B637" s="37"/>
      <c r="C637" s="36" t="s">
        <v>1614</v>
      </c>
      <c r="D637" s="36" t="s">
        <v>20</v>
      </c>
      <c r="E637" s="36" t="s">
        <v>1615</v>
      </c>
      <c r="F637" s="37" t="s">
        <v>18</v>
      </c>
      <c r="G637" s="37" t="s">
        <v>18</v>
      </c>
      <c r="H637" s="37" t="s">
        <v>1613</v>
      </c>
      <c r="I637" s="36" t="s">
        <v>18</v>
      </c>
    </row>
    <row r="638" ht="25" customHeight="1" spans="1:9">
      <c r="A638" s="38"/>
      <c r="B638" s="38"/>
      <c r="C638" s="36" t="s">
        <v>1616</v>
      </c>
      <c r="D638" s="36" t="s">
        <v>20</v>
      </c>
      <c r="E638" s="36" t="s">
        <v>941</v>
      </c>
      <c r="F638" s="38" t="s">
        <v>18</v>
      </c>
      <c r="G638" s="38" t="s">
        <v>18</v>
      </c>
      <c r="H638" s="38" t="s">
        <v>1613</v>
      </c>
      <c r="I638" s="36" t="s">
        <v>18</v>
      </c>
    </row>
    <row r="639" ht="25" customHeight="1" spans="1:9">
      <c r="A639" s="35">
        <v>175</v>
      </c>
      <c r="B639" s="35" t="s">
        <v>1617</v>
      </c>
      <c r="C639" s="36" t="s">
        <v>1618</v>
      </c>
      <c r="D639" s="36" t="s">
        <v>13</v>
      </c>
      <c r="E639" s="36" t="s">
        <v>1619</v>
      </c>
      <c r="F639" s="35" t="s">
        <v>28</v>
      </c>
      <c r="G639" s="35" t="s">
        <v>967</v>
      </c>
      <c r="H639" s="35" t="s">
        <v>1620</v>
      </c>
      <c r="I639" s="36" t="s">
        <v>18</v>
      </c>
    </row>
    <row r="640" ht="25" customHeight="1" spans="1:9">
      <c r="A640" s="37"/>
      <c r="B640" s="37"/>
      <c r="C640" s="36" t="s">
        <v>1621</v>
      </c>
      <c r="D640" s="36" t="s">
        <v>20</v>
      </c>
      <c r="E640" s="36" t="s">
        <v>1622</v>
      </c>
      <c r="F640" s="37" t="s">
        <v>18</v>
      </c>
      <c r="G640" s="37" t="s">
        <v>18</v>
      </c>
      <c r="H640" s="37" t="s">
        <v>1620</v>
      </c>
      <c r="I640" s="36" t="s">
        <v>18</v>
      </c>
    </row>
    <row r="641" ht="25" customHeight="1" spans="1:9">
      <c r="A641" s="37"/>
      <c r="B641" s="37"/>
      <c r="C641" s="36" t="s">
        <v>1623</v>
      </c>
      <c r="D641" s="36" t="s">
        <v>20</v>
      </c>
      <c r="E641" s="36" t="s">
        <v>1624</v>
      </c>
      <c r="F641" s="37" t="s">
        <v>18</v>
      </c>
      <c r="G641" s="37" t="s">
        <v>18</v>
      </c>
      <c r="H641" s="37" t="s">
        <v>1620</v>
      </c>
      <c r="I641" s="36" t="s">
        <v>18</v>
      </c>
    </row>
    <row r="642" ht="25" customHeight="1" spans="1:9">
      <c r="A642" s="38"/>
      <c r="B642" s="38"/>
      <c r="C642" s="36" t="s">
        <v>1625</v>
      </c>
      <c r="D642" s="36" t="s">
        <v>20</v>
      </c>
      <c r="E642" s="36" t="s">
        <v>1626</v>
      </c>
      <c r="F642" s="38" t="s">
        <v>18</v>
      </c>
      <c r="G642" s="38" t="s">
        <v>18</v>
      </c>
      <c r="H642" s="38" t="s">
        <v>1620</v>
      </c>
      <c r="I642" s="36" t="s">
        <v>18</v>
      </c>
    </row>
    <row r="643" ht="25" customHeight="1" spans="1:9">
      <c r="A643" s="35">
        <v>176</v>
      </c>
      <c r="B643" s="35" t="s">
        <v>1627</v>
      </c>
      <c r="C643" s="36" t="s">
        <v>1628</v>
      </c>
      <c r="D643" s="36" t="s">
        <v>13</v>
      </c>
      <c r="E643" s="36" t="s">
        <v>1629</v>
      </c>
      <c r="F643" s="35" t="s">
        <v>15</v>
      </c>
      <c r="G643" s="35" t="s">
        <v>40</v>
      </c>
      <c r="H643" s="35" t="s">
        <v>1630</v>
      </c>
      <c r="I643" s="36" t="s">
        <v>18</v>
      </c>
    </row>
    <row r="644" ht="25" customHeight="1" spans="1:9">
      <c r="A644" s="37"/>
      <c r="B644" s="37"/>
      <c r="C644" s="36" t="s">
        <v>1631</v>
      </c>
      <c r="D644" s="36" t="s">
        <v>20</v>
      </c>
      <c r="E644" s="36" t="s">
        <v>1632</v>
      </c>
      <c r="F644" s="37" t="s">
        <v>18</v>
      </c>
      <c r="G644" s="37" t="s">
        <v>18</v>
      </c>
      <c r="H644" s="37" t="s">
        <v>1630</v>
      </c>
      <c r="I644" s="36" t="s">
        <v>18</v>
      </c>
    </row>
    <row r="645" ht="25" customHeight="1" spans="1:9">
      <c r="A645" s="38"/>
      <c r="B645" s="38"/>
      <c r="C645" s="36" t="s">
        <v>1633</v>
      </c>
      <c r="D645" s="36" t="s">
        <v>20</v>
      </c>
      <c r="E645" s="36" t="s">
        <v>1634</v>
      </c>
      <c r="F645" s="38" t="s">
        <v>18</v>
      </c>
      <c r="G645" s="38" t="s">
        <v>18</v>
      </c>
      <c r="H645" s="38" t="s">
        <v>1630</v>
      </c>
      <c r="I645" s="36" t="s">
        <v>18</v>
      </c>
    </row>
    <row r="646" ht="25" customHeight="1" spans="1:9">
      <c r="A646" s="35">
        <v>177</v>
      </c>
      <c r="B646" s="35" t="s">
        <v>1635</v>
      </c>
      <c r="C646" s="36" t="s">
        <v>1636</v>
      </c>
      <c r="D646" s="36" t="s">
        <v>13</v>
      </c>
      <c r="E646" s="36" t="s">
        <v>1637</v>
      </c>
      <c r="F646" s="35" t="s">
        <v>28</v>
      </c>
      <c r="G646" s="35" t="s">
        <v>130</v>
      </c>
      <c r="H646" s="35" t="s">
        <v>1638</v>
      </c>
      <c r="I646" s="36" t="s">
        <v>18</v>
      </c>
    </row>
    <row r="647" ht="25" customHeight="1" spans="1:9">
      <c r="A647" s="37"/>
      <c r="B647" s="37"/>
      <c r="C647" s="36" t="s">
        <v>1639</v>
      </c>
      <c r="D647" s="36" t="s">
        <v>20</v>
      </c>
      <c r="E647" s="36" t="s">
        <v>1640</v>
      </c>
      <c r="F647" s="37" t="s">
        <v>18</v>
      </c>
      <c r="G647" s="37" t="s">
        <v>18</v>
      </c>
      <c r="H647" s="37" t="s">
        <v>1638</v>
      </c>
      <c r="I647" s="36" t="s">
        <v>18</v>
      </c>
    </row>
    <row r="648" ht="25" customHeight="1" spans="1:9">
      <c r="A648" s="37"/>
      <c r="B648" s="37"/>
      <c r="C648" s="36" t="s">
        <v>1641</v>
      </c>
      <c r="D648" s="36" t="s">
        <v>20</v>
      </c>
      <c r="E648" s="36" t="s">
        <v>1642</v>
      </c>
      <c r="F648" s="37" t="s">
        <v>18</v>
      </c>
      <c r="G648" s="37" t="s">
        <v>18</v>
      </c>
      <c r="H648" s="37" t="s">
        <v>1638</v>
      </c>
      <c r="I648" s="36" t="s">
        <v>18</v>
      </c>
    </row>
    <row r="649" ht="25" customHeight="1" spans="1:9">
      <c r="A649" s="38"/>
      <c r="B649" s="38"/>
      <c r="C649" s="36" t="s">
        <v>1643</v>
      </c>
      <c r="D649" s="36" t="s">
        <v>20</v>
      </c>
      <c r="E649" s="36" t="s">
        <v>1644</v>
      </c>
      <c r="F649" s="38" t="s">
        <v>18</v>
      </c>
      <c r="G649" s="38" t="s">
        <v>18</v>
      </c>
      <c r="H649" s="38" t="s">
        <v>1638</v>
      </c>
      <c r="I649" s="36" t="s">
        <v>18</v>
      </c>
    </row>
    <row r="650" ht="25" customHeight="1" spans="1:9">
      <c r="A650" s="35">
        <v>178</v>
      </c>
      <c r="B650" s="35" t="s">
        <v>1645</v>
      </c>
      <c r="C650" s="36" t="s">
        <v>1646</v>
      </c>
      <c r="D650" s="36" t="s">
        <v>13</v>
      </c>
      <c r="E650" s="36" t="s">
        <v>1647</v>
      </c>
      <c r="F650" s="35" t="s">
        <v>15</v>
      </c>
      <c r="G650" s="35" t="s">
        <v>40</v>
      </c>
      <c r="H650" s="35" t="s">
        <v>1648</v>
      </c>
      <c r="I650" s="36" t="s">
        <v>18</v>
      </c>
    </row>
    <row r="651" ht="25" customHeight="1" spans="1:9">
      <c r="A651" s="37"/>
      <c r="B651" s="37"/>
      <c r="C651" s="36" t="s">
        <v>1649</v>
      </c>
      <c r="D651" s="36" t="s">
        <v>20</v>
      </c>
      <c r="E651" s="36" t="s">
        <v>1650</v>
      </c>
      <c r="F651" s="37" t="s">
        <v>18</v>
      </c>
      <c r="G651" s="37" t="s">
        <v>18</v>
      </c>
      <c r="H651" s="37" t="s">
        <v>1648</v>
      </c>
      <c r="I651" s="36" t="s">
        <v>18</v>
      </c>
    </row>
    <row r="652" ht="25" customHeight="1" spans="1:9">
      <c r="A652" s="38"/>
      <c r="B652" s="38"/>
      <c r="C652" s="36" t="s">
        <v>1651</v>
      </c>
      <c r="D652" s="36" t="s">
        <v>20</v>
      </c>
      <c r="E652" s="36" t="s">
        <v>1652</v>
      </c>
      <c r="F652" s="38" t="s">
        <v>18</v>
      </c>
      <c r="G652" s="38" t="s">
        <v>18</v>
      </c>
      <c r="H652" s="38" t="s">
        <v>1648</v>
      </c>
      <c r="I652" s="36" t="s">
        <v>18</v>
      </c>
    </row>
    <row r="653" ht="25" customHeight="1" spans="1:9">
      <c r="A653" s="35">
        <v>179</v>
      </c>
      <c r="B653" s="35" t="s">
        <v>1653</v>
      </c>
      <c r="C653" s="36" t="s">
        <v>1654</v>
      </c>
      <c r="D653" s="36" t="s">
        <v>13</v>
      </c>
      <c r="E653" s="36" t="s">
        <v>1655</v>
      </c>
      <c r="F653" s="35" t="s">
        <v>15</v>
      </c>
      <c r="G653" s="35" t="s">
        <v>16</v>
      </c>
      <c r="H653" s="35" t="s">
        <v>1656</v>
      </c>
      <c r="I653" s="36" t="s">
        <v>18</v>
      </c>
    </row>
    <row r="654" ht="25" customHeight="1" spans="1:9">
      <c r="A654" s="37"/>
      <c r="B654" s="37"/>
      <c r="C654" s="36" t="s">
        <v>1657</v>
      </c>
      <c r="D654" s="36" t="s">
        <v>20</v>
      </c>
      <c r="E654" s="36" t="s">
        <v>1658</v>
      </c>
      <c r="F654" s="37" t="s">
        <v>18</v>
      </c>
      <c r="G654" s="37" t="s">
        <v>18</v>
      </c>
      <c r="H654" s="37" t="s">
        <v>1656</v>
      </c>
      <c r="I654" s="36" t="s">
        <v>18</v>
      </c>
    </row>
    <row r="655" ht="25" customHeight="1" spans="1:9">
      <c r="A655" s="38"/>
      <c r="B655" s="38"/>
      <c r="C655" s="36" t="s">
        <v>1659</v>
      </c>
      <c r="D655" s="36" t="s">
        <v>20</v>
      </c>
      <c r="E655" s="36" t="s">
        <v>1660</v>
      </c>
      <c r="F655" s="38" t="s">
        <v>18</v>
      </c>
      <c r="G655" s="38" t="s">
        <v>18</v>
      </c>
      <c r="H655" s="38" t="s">
        <v>1656</v>
      </c>
      <c r="I655" s="36" t="s">
        <v>18</v>
      </c>
    </row>
    <row r="656" ht="25" customHeight="1" spans="1:9">
      <c r="A656" s="35">
        <v>180</v>
      </c>
      <c r="B656" s="35" t="s">
        <v>1661</v>
      </c>
      <c r="C656" s="36" t="s">
        <v>1662</v>
      </c>
      <c r="D656" s="36" t="s">
        <v>13</v>
      </c>
      <c r="E656" s="36" t="s">
        <v>1663</v>
      </c>
      <c r="F656" s="35" t="s">
        <v>15</v>
      </c>
      <c r="G656" s="35" t="s">
        <v>16</v>
      </c>
      <c r="H656" s="35" t="s">
        <v>1664</v>
      </c>
      <c r="I656" s="36" t="s">
        <v>18</v>
      </c>
    </row>
    <row r="657" ht="25" customHeight="1" spans="1:9">
      <c r="A657" s="37"/>
      <c r="B657" s="37"/>
      <c r="C657" s="36" t="s">
        <v>1665</v>
      </c>
      <c r="D657" s="36" t="s">
        <v>20</v>
      </c>
      <c r="E657" s="36" t="s">
        <v>1666</v>
      </c>
      <c r="F657" s="37" t="s">
        <v>18</v>
      </c>
      <c r="G657" s="37" t="s">
        <v>18</v>
      </c>
      <c r="H657" s="37" t="s">
        <v>1664</v>
      </c>
      <c r="I657" s="36" t="s">
        <v>18</v>
      </c>
    </row>
    <row r="658" ht="25" customHeight="1" spans="1:9">
      <c r="A658" s="38"/>
      <c r="B658" s="38"/>
      <c r="C658" s="36" t="s">
        <v>1667</v>
      </c>
      <c r="D658" s="36" t="s">
        <v>20</v>
      </c>
      <c r="E658" s="36" t="s">
        <v>1668</v>
      </c>
      <c r="F658" s="38" t="s">
        <v>18</v>
      </c>
      <c r="G658" s="38" t="s">
        <v>18</v>
      </c>
      <c r="H658" s="38" t="s">
        <v>1664</v>
      </c>
      <c r="I658" s="36" t="s">
        <v>18</v>
      </c>
    </row>
    <row r="659" ht="25" customHeight="1" spans="1:9">
      <c r="A659" s="35">
        <v>181</v>
      </c>
      <c r="B659" s="35" t="s">
        <v>1669</v>
      </c>
      <c r="C659" s="36" t="s">
        <v>1670</v>
      </c>
      <c r="D659" s="36" t="s">
        <v>13</v>
      </c>
      <c r="E659" s="36" t="s">
        <v>1671</v>
      </c>
      <c r="F659" s="35" t="s">
        <v>15</v>
      </c>
      <c r="G659" s="35" t="s">
        <v>40</v>
      </c>
      <c r="H659" s="35" t="s">
        <v>1672</v>
      </c>
      <c r="I659" s="36" t="s">
        <v>18</v>
      </c>
    </row>
    <row r="660" ht="25" customHeight="1" spans="1:9">
      <c r="A660" s="37"/>
      <c r="B660" s="37"/>
      <c r="C660" s="36" t="s">
        <v>1673</v>
      </c>
      <c r="D660" s="36" t="s">
        <v>20</v>
      </c>
      <c r="E660" s="36" t="s">
        <v>1674</v>
      </c>
      <c r="F660" s="37" t="s">
        <v>18</v>
      </c>
      <c r="G660" s="37" t="s">
        <v>18</v>
      </c>
      <c r="H660" s="37" t="s">
        <v>1672</v>
      </c>
      <c r="I660" s="36" t="s">
        <v>18</v>
      </c>
    </row>
    <row r="661" ht="25" customHeight="1" spans="1:9">
      <c r="A661" s="38"/>
      <c r="B661" s="38"/>
      <c r="C661" s="36" t="s">
        <v>1675</v>
      </c>
      <c r="D661" s="36" t="s">
        <v>20</v>
      </c>
      <c r="E661" s="36" t="s">
        <v>1676</v>
      </c>
      <c r="F661" s="38" t="s">
        <v>18</v>
      </c>
      <c r="G661" s="38" t="s">
        <v>18</v>
      </c>
      <c r="H661" s="38" t="s">
        <v>1672</v>
      </c>
      <c r="I661" s="36" t="s">
        <v>18</v>
      </c>
    </row>
    <row r="662" ht="25" customHeight="1" spans="1:9">
      <c r="A662" s="35">
        <v>182</v>
      </c>
      <c r="B662" s="35" t="s">
        <v>1677</v>
      </c>
      <c r="C662" s="36" t="s">
        <v>1678</v>
      </c>
      <c r="D662" s="36" t="s">
        <v>13</v>
      </c>
      <c r="E662" s="36" t="s">
        <v>1679</v>
      </c>
      <c r="F662" s="35" t="s">
        <v>28</v>
      </c>
      <c r="G662" s="35" t="s">
        <v>967</v>
      </c>
      <c r="H662" s="35" t="s">
        <v>1680</v>
      </c>
      <c r="I662" s="36" t="s">
        <v>18</v>
      </c>
    </row>
    <row r="663" ht="25" customHeight="1" spans="1:9">
      <c r="A663" s="37"/>
      <c r="B663" s="37"/>
      <c r="C663" s="36" t="s">
        <v>1681</v>
      </c>
      <c r="D663" s="36" t="s">
        <v>20</v>
      </c>
      <c r="E663" s="36" t="s">
        <v>1682</v>
      </c>
      <c r="F663" s="37" t="s">
        <v>18</v>
      </c>
      <c r="G663" s="37" t="s">
        <v>18</v>
      </c>
      <c r="H663" s="37" t="s">
        <v>1680</v>
      </c>
      <c r="I663" s="36" t="s">
        <v>18</v>
      </c>
    </row>
    <row r="664" ht="25" customHeight="1" spans="1:9">
      <c r="A664" s="37"/>
      <c r="B664" s="37"/>
      <c r="C664" s="36" t="s">
        <v>1683</v>
      </c>
      <c r="D664" s="36" t="s">
        <v>20</v>
      </c>
      <c r="E664" s="36" t="s">
        <v>1185</v>
      </c>
      <c r="F664" s="37" t="s">
        <v>18</v>
      </c>
      <c r="G664" s="37" t="s">
        <v>18</v>
      </c>
      <c r="H664" s="37" t="s">
        <v>1680</v>
      </c>
      <c r="I664" s="36" t="s">
        <v>18</v>
      </c>
    </row>
    <row r="665" ht="25" customHeight="1" spans="1:9">
      <c r="A665" s="38"/>
      <c r="B665" s="38"/>
      <c r="C665" s="36" t="s">
        <v>1684</v>
      </c>
      <c r="D665" s="36" t="s">
        <v>20</v>
      </c>
      <c r="E665" s="36" t="s">
        <v>959</v>
      </c>
      <c r="F665" s="38" t="s">
        <v>18</v>
      </c>
      <c r="G665" s="38" t="s">
        <v>18</v>
      </c>
      <c r="H665" s="38" t="s">
        <v>1680</v>
      </c>
      <c r="I665" s="36" t="s">
        <v>18</v>
      </c>
    </row>
    <row r="666" ht="25" customHeight="1" spans="1:9">
      <c r="A666" s="35">
        <v>183</v>
      </c>
      <c r="B666" s="35" t="s">
        <v>1685</v>
      </c>
      <c r="C666" s="36" t="s">
        <v>1686</v>
      </c>
      <c r="D666" s="36" t="s">
        <v>13</v>
      </c>
      <c r="E666" s="36" t="s">
        <v>1687</v>
      </c>
      <c r="F666" s="35" t="s">
        <v>15</v>
      </c>
      <c r="G666" s="35" t="s">
        <v>40</v>
      </c>
      <c r="H666" s="35" t="s">
        <v>1688</v>
      </c>
      <c r="I666" s="36" t="s">
        <v>18</v>
      </c>
    </row>
    <row r="667" ht="25" customHeight="1" spans="1:9">
      <c r="A667" s="37"/>
      <c r="B667" s="37"/>
      <c r="C667" s="36" t="s">
        <v>1689</v>
      </c>
      <c r="D667" s="36" t="s">
        <v>20</v>
      </c>
      <c r="E667" s="36" t="s">
        <v>1690</v>
      </c>
      <c r="F667" s="37" t="s">
        <v>18</v>
      </c>
      <c r="G667" s="37" t="s">
        <v>18</v>
      </c>
      <c r="H667" s="37" t="s">
        <v>1688</v>
      </c>
      <c r="I667" s="36" t="s">
        <v>18</v>
      </c>
    </row>
    <row r="668" ht="25" customHeight="1" spans="1:9">
      <c r="A668" s="38"/>
      <c r="B668" s="38"/>
      <c r="C668" s="36" t="s">
        <v>1691</v>
      </c>
      <c r="D668" s="36" t="s">
        <v>20</v>
      </c>
      <c r="E668" s="36" t="s">
        <v>1692</v>
      </c>
      <c r="F668" s="38" t="s">
        <v>18</v>
      </c>
      <c r="G668" s="38" t="s">
        <v>18</v>
      </c>
      <c r="H668" s="38" t="s">
        <v>1688</v>
      </c>
      <c r="I668" s="36" t="s">
        <v>18</v>
      </c>
    </row>
    <row r="669" ht="25" customHeight="1" spans="1:9">
      <c r="A669" s="35">
        <v>184</v>
      </c>
      <c r="B669" s="35" t="s">
        <v>1693</v>
      </c>
      <c r="C669" s="36" t="s">
        <v>1694</v>
      </c>
      <c r="D669" s="36" t="s">
        <v>13</v>
      </c>
      <c r="E669" s="36" t="s">
        <v>1695</v>
      </c>
      <c r="F669" s="35" t="s">
        <v>28</v>
      </c>
      <c r="G669" s="35" t="s">
        <v>130</v>
      </c>
      <c r="H669" s="35" t="s">
        <v>1696</v>
      </c>
      <c r="I669" s="36" t="s">
        <v>18</v>
      </c>
    </row>
    <row r="670" ht="25" customHeight="1" spans="1:9">
      <c r="A670" s="37"/>
      <c r="B670" s="37"/>
      <c r="C670" s="36" t="s">
        <v>1697</v>
      </c>
      <c r="D670" s="36" t="s">
        <v>20</v>
      </c>
      <c r="E670" s="36" t="s">
        <v>1698</v>
      </c>
      <c r="F670" s="37" t="s">
        <v>18</v>
      </c>
      <c r="G670" s="37" t="s">
        <v>18</v>
      </c>
      <c r="H670" s="37" t="s">
        <v>1696</v>
      </c>
      <c r="I670" s="36" t="s">
        <v>18</v>
      </c>
    </row>
    <row r="671" ht="25" customHeight="1" spans="1:9">
      <c r="A671" s="37"/>
      <c r="B671" s="37"/>
      <c r="C671" s="36" t="s">
        <v>1699</v>
      </c>
      <c r="D671" s="36" t="s">
        <v>20</v>
      </c>
      <c r="E671" s="36" t="s">
        <v>352</v>
      </c>
      <c r="F671" s="37" t="s">
        <v>18</v>
      </c>
      <c r="G671" s="37" t="s">
        <v>18</v>
      </c>
      <c r="H671" s="37" t="s">
        <v>1696</v>
      </c>
      <c r="I671" s="36" t="s">
        <v>18</v>
      </c>
    </row>
    <row r="672" ht="25" customHeight="1" spans="1:9">
      <c r="A672" s="38"/>
      <c r="B672" s="38"/>
      <c r="C672" s="36" t="s">
        <v>1700</v>
      </c>
      <c r="D672" s="36" t="s">
        <v>20</v>
      </c>
      <c r="E672" s="36" t="s">
        <v>369</v>
      </c>
      <c r="F672" s="38" t="s">
        <v>18</v>
      </c>
      <c r="G672" s="38" t="s">
        <v>18</v>
      </c>
      <c r="H672" s="38" t="s">
        <v>1696</v>
      </c>
      <c r="I672" s="36" t="s">
        <v>18</v>
      </c>
    </row>
    <row r="673" ht="25" customHeight="1" spans="1:9">
      <c r="A673" s="35">
        <v>185</v>
      </c>
      <c r="B673" s="35" t="s">
        <v>1701</v>
      </c>
      <c r="C673" s="36" t="s">
        <v>1702</v>
      </c>
      <c r="D673" s="36" t="s">
        <v>13</v>
      </c>
      <c r="E673" s="36" t="s">
        <v>1703</v>
      </c>
      <c r="F673" s="35" t="s">
        <v>15</v>
      </c>
      <c r="G673" s="35" t="s">
        <v>16</v>
      </c>
      <c r="H673" s="35" t="s">
        <v>1704</v>
      </c>
      <c r="I673" s="36" t="s">
        <v>18</v>
      </c>
    </row>
    <row r="674" ht="25" customHeight="1" spans="1:9">
      <c r="A674" s="37"/>
      <c r="B674" s="37"/>
      <c r="C674" s="36" t="s">
        <v>1705</v>
      </c>
      <c r="D674" s="36" t="s">
        <v>20</v>
      </c>
      <c r="E674" s="36" t="s">
        <v>1706</v>
      </c>
      <c r="F674" s="37" t="s">
        <v>18</v>
      </c>
      <c r="G674" s="37" t="s">
        <v>18</v>
      </c>
      <c r="H674" s="37" t="s">
        <v>1704</v>
      </c>
      <c r="I674" s="36" t="s">
        <v>18</v>
      </c>
    </row>
    <row r="675" ht="25" customHeight="1" spans="1:9">
      <c r="A675" s="38"/>
      <c r="B675" s="38"/>
      <c r="C675" s="36" t="s">
        <v>1707</v>
      </c>
      <c r="D675" s="36" t="s">
        <v>20</v>
      </c>
      <c r="E675" s="36" t="s">
        <v>1708</v>
      </c>
      <c r="F675" s="38" t="s">
        <v>18</v>
      </c>
      <c r="G675" s="38" t="s">
        <v>18</v>
      </c>
      <c r="H675" s="38" t="s">
        <v>1704</v>
      </c>
      <c r="I675" s="36" t="s">
        <v>18</v>
      </c>
    </row>
    <row r="676" ht="25" customHeight="1" spans="1:9">
      <c r="A676" s="35">
        <v>186</v>
      </c>
      <c r="B676" s="35" t="s">
        <v>1709</v>
      </c>
      <c r="C676" s="36" t="s">
        <v>1710</v>
      </c>
      <c r="D676" s="36" t="s">
        <v>13</v>
      </c>
      <c r="E676" s="36" t="s">
        <v>1711</v>
      </c>
      <c r="F676" s="35" t="s">
        <v>15</v>
      </c>
      <c r="G676" s="35" t="s">
        <v>40</v>
      </c>
      <c r="H676" s="35" t="s">
        <v>1712</v>
      </c>
      <c r="I676" s="36" t="s">
        <v>18</v>
      </c>
    </row>
    <row r="677" ht="25" customHeight="1" spans="1:9">
      <c r="A677" s="37"/>
      <c r="B677" s="37"/>
      <c r="C677" s="36" t="s">
        <v>1713</v>
      </c>
      <c r="D677" s="36" t="s">
        <v>20</v>
      </c>
      <c r="E677" s="36" t="s">
        <v>1055</v>
      </c>
      <c r="F677" s="37" t="s">
        <v>18</v>
      </c>
      <c r="G677" s="37" t="s">
        <v>18</v>
      </c>
      <c r="H677" s="37" t="s">
        <v>1712</v>
      </c>
      <c r="I677" s="36" t="s">
        <v>18</v>
      </c>
    </row>
    <row r="678" ht="25" customHeight="1" spans="1:9">
      <c r="A678" s="38"/>
      <c r="B678" s="38"/>
      <c r="C678" s="36" t="s">
        <v>1714</v>
      </c>
      <c r="D678" s="36" t="s">
        <v>20</v>
      </c>
      <c r="E678" s="36" t="s">
        <v>1715</v>
      </c>
      <c r="F678" s="38" t="s">
        <v>18</v>
      </c>
      <c r="G678" s="38" t="s">
        <v>18</v>
      </c>
      <c r="H678" s="38" t="s">
        <v>1712</v>
      </c>
      <c r="I678" s="36" t="s">
        <v>18</v>
      </c>
    </row>
    <row r="679" ht="25" customHeight="1" spans="1:9">
      <c r="A679" s="35">
        <v>187</v>
      </c>
      <c r="B679" s="35" t="s">
        <v>1716</v>
      </c>
      <c r="C679" s="36" t="s">
        <v>1717</v>
      </c>
      <c r="D679" s="36" t="s">
        <v>13</v>
      </c>
      <c r="E679" s="36" t="s">
        <v>1718</v>
      </c>
      <c r="F679" s="35" t="s">
        <v>28</v>
      </c>
      <c r="G679" s="35" t="s">
        <v>57</v>
      </c>
      <c r="H679" s="35" t="s">
        <v>1719</v>
      </c>
      <c r="I679" s="36" t="s">
        <v>18</v>
      </c>
    </row>
    <row r="680" ht="25" customHeight="1" spans="1:9">
      <c r="A680" s="37"/>
      <c r="B680" s="37"/>
      <c r="C680" s="36" t="s">
        <v>1720</v>
      </c>
      <c r="D680" s="36" t="s">
        <v>20</v>
      </c>
      <c r="E680" s="36" t="s">
        <v>1721</v>
      </c>
      <c r="F680" s="37" t="s">
        <v>18</v>
      </c>
      <c r="G680" s="37" t="s">
        <v>18</v>
      </c>
      <c r="H680" s="37" t="s">
        <v>1719</v>
      </c>
      <c r="I680" s="36" t="s">
        <v>18</v>
      </c>
    </row>
    <row r="681" ht="25" customHeight="1" spans="1:9">
      <c r="A681" s="37"/>
      <c r="B681" s="37"/>
      <c r="C681" s="36" t="s">
        <v>1722</v>
      </c>
      <c r="D681" s="36" t="s">
        <v>20</v>
      </c>
      <c r="E681" s="36" t="s">
        <v>1723</v>
      </c>
      <c r="F681" s="37" t="s">
        <v>18</v>
      </c>
      <c r="G681" s="37" t="s">
        <v>18</v>
      </c>
      <c r="H681" s="37" t="s">
        <v>1719</v>
      </c>
      <c r="I681" s="36" t="s">
        <v>18</v>
      </c>
    </row>
    <row r="682" ht="25" customHeight="1" spans="1:9">
      <c r="A682" s="38"/>
      <c r="B682" s="38"/>
      <c r="C682" s="36" t="s">
        <v>1724</v>
      </c>
      <c r="D682" s="36" t="s">
        <v>20</v>
      </c>
      <c r="E682" s="36" t="s">
        <v>1725</v>
      </c>
      <c r="F682" s="38" t="s">
        <v>18</v>
      </c>
      <c r="G682" s="38" t="s">
        <v>18</v>
      </c>
      <c r="H682" s="38" t="s">
        <v>1719</v>
      </c>
      <c r="I682" s="36" t="s">
        <v>18</v>
      </c>
    </row>
    <row r="683" ht="25" customHeight="1" spans="1:9">
      <c r="A683" s="35">
        <v>188</v>
      </c>
      <c r="B683" s="35" t="s">
        <v>1726</v>
      </c>
      <c r="C683" s="36" t="s">
        <v>1727</v>
      </c>
      <c r="D683" s="36" t="s">
        <v>13</v>
      </c>
      <c r="E683" s="36" t="s">
        <v>1728</v>
      </c>
      <c r="F683" s="35" t="s">
        <v>15</v>
      </c>
      <c r="G683" s="35" t="s">
        <v>40</v>
      </c>
      <c r="H683" s="35" t="s">
        <v>1729</v>
      </c>
      <c r="I683" s="36" t="s">
        <v>18</v>
      </c>
    </row>
    <row r="684" ht="25" customHeight="1" spans="1:9">
      <c r="A684" s="37"/>
      <c r="B684" s="37"/>
      <c r="C684" s="36" t="s">
        <v>1730</v>
      </c>
      <c r="D684" s="36" t="s">
        <v>20</v>
      </c>
      <c r="E684" s="36" t="s">
        <v>1731</v>
      </c>
      <c r="F684" s="37" t="s">
        <v>18</v>
      </c>
      <c r="G684" s="37" t="s">
        <v>18</v>
      </c>
      <c r="H684" s="37" t="s">
        <v>1729</v>
      </c>
      <c r="I684" s="36" t="s">
        <v>18</v>
      </c>
    </row>
    <row r="685" ht="25" customHeight="1" spans="1:9">
      <c r="A685" s="38"/>
      <c r="B685" s="38"/>
      <c r="C685" s="36" t="s">
        <v>1732</v>
      </c>
      <c r="D685" s="36" t="s">
        <v>20</v>
      </c>
      <c r="E685" s="36" t="s">
        <v>1733</v>
      </c>
      <c r="F685" s="38" t="s">
        <v>18</v>
      </c>
      <c r="G685" s="38" t="s">
        <v>18</v>
      </c>
      <c r="H685" s="38" t="s">
        <v>1729</v>
      </c>
      <c r="I685" s="36" t="s">
        <v>18</v>
      </c>
    </row>
    <row r="686" ht="25" customHeight="1" spans="1:9">
      <c r="A686" s="35">
        <v>189</v>
      </c>
      <c r="B686" s="35" t="s">
        <v>1734</v>
      </c>
      <c r="C686" s="36" t="s">
        <v>1735</v>
      </c>
      <c r="D686" s="36" t="s">
        <v>13</v>
      </c>
      <c r="E686" s="36" t="s">
        <v>1736</v>
      </c>
      <c r="F686" s="35" t="s">
        <v>15</v>
      </c>
      <c r="G686" s="35" t="s">
        <v>16</v>
      </c>
      <c r="H686" s="35" t="s">
        <v>1737</v>
      </c>
      <c r="I686" s="36" t="s">
        <v>18</v>
      </c>
    </row>
    <row r="687" ht="25" customHeight="1" spans="1:9">
      <c r="A687" s="37"/>
      <c r="B687" s="37"/>
      <c r="C687" s="36" t="s">
        <v>1738</v>
      </c>
      <c r="D687" s="36" t="s">
        <v>20</v>
      </c>
      <c r="E687" s="36" t="s">
        <v>63</v>
      </c>
      <c r="F687" s="37" t="s">
        <v>18</v>
      </c>
      <c r="G687" s="37" t="s">
        <v>18</v>
      </c>
      <c r="H687" s="37" t="s">
        <v>1737</v>
      </c>
      <c r="I687" s="36" t="s">
        <v>18</v>
      </c>
    </row>
    <row r="688" ht="25" customHeight="1" spans="1:9">
      <c r="A688" s="38"/>
      <c r="B688" s="38"/>
      <c r="C688" s="36" t="s">
        <v>1739</v>
      </c>
      <c r="D688" s="36" t="s">
        <v>20</v>
      </c>
      <c r="E688" s="36" t="s">
        <v>1740</v>
      </c>
      <c r="F688" s="38" t="s">
        <v>18</v>
      </c>
      <c r="G688" s="38" t="s">
        <v>18</v>
      </c>
      <c r="H688" s="38" t="s">
        <v>1737</v>
      </c>
      <c r="I688" s="36" t="s">
        <v>18</v>
      </c>
    </row>
    <row r="689" ht="25" customHeight="1" spans="1:9">
      <c r="A689" s="35">
        <v>190</v>
      </c>
      <c r="B689" s="35" t="s">
        <v>1741</v>
      </c>
      <c r="C689" s="36" t="s">
        <v>1742</v>
      </c>
      <c r="D689" s="36" t="s">
        <v>13</v>
      </c>
      <c r="E689" s="36" t="s">
        <v>1743</v>
      </c>
      <c r="F689" s="35" t="s">
        <v>15</v>
      </c>
      <c r="G689" s="35" t="s">
        <v>40</v>
      </c>
      <c r="H689" s="35" t="s">
        <v>1744</v>
      </c>
      <c r="I689" s="36" t="s">
        <v>18</v>
      </c>
    </row>
    <row r="690" ht="25" customHeight="1" spans="1:9">
      <c r="A690" s="37"/>
      <c r="B690" s="37"/>
      <c r="C690" s="36" t="s">
        <v>1745</v>
      </c>
      <c r="D690" s="36" t="s">
        <v>20</v>
      </c>
      <c r="E690" s="36" t="s">
        <v>1746</v>
      </c>
      <c r="F690" s="37" t="s">
        <v>18</v>
      </c>
      <c r="G690" s="37" t="s">
        <v>18</v>
      </c>
      <c r="H690" s="37" t="s">
        <v>1744</v>
      </c>
      <c r="I690" s="36" t="s">
        <v>18</v>
      </c>
    </row>
    <row r="691" ht="25" customHeight="1" spans="1:9">
      <c r="A691" s="38"/>
      <c r="B691" s="38"/>
      <c r="C691" s="36" t="s">
        <v>1747</v>
      </c>
      <c r="D691" s="36" t="s">
        <v>20</v>
      </c>
      <c r="E691" s="36" t="s">
        <v>1748</v>
      </c>
      <c r="F691" s="38" t="s">
        <v>18</v>
      </c>
      <c r="G691" s="38" t="s">
        <v>18</v>
      </c>
      <c r="H691" s="38" t="s">
        <v>1744</v>
      </c>
      <c r="I691" s="36" t="s">
        <v>18</v>
      </c>
    </row>
    <row r="692" ht="25" customHeight="1" spans="1:9">
      <c r="A692" s="35">
        <v>191</v>
      </c>
      <c r="B692" s="35" t="s">
        <v>1749</v>
      </c>
      <c r="C692" s="36" t="s">
        <v>1750</v>
      </c>
      <c r="D692" s="36" t="s">
        <v>13</v>
      </c>
      <c r="E692" s="36" t="s">
        <v>1751</v>
      </c>
      <c r="F692" s="35" t="s">
        <v>15</v>
      </c>
      <c r="G692" s="35" t="s">
        <v>40</v>
      </c>
      <c r="H692" s="35" t="s">
        <v>1752</v>
      </c>
      <c r="I692" s="36" t="s">
        <v>18</v>
      </c>
    </row>
    <row r="693" ht="25" customHeight="1" spans="1:9">
      <c r="A693" s="37"/>
      <c r="B693" s="37"/>
      <c r="C693" s="36" t="s">
        <v>1753</v>
      </c>
      <c r="D693" s="36" t="s">
        <v>20</v>
      </c>
      <c r="E693" s="36" t="s">
        <v>1754</v>
      </c>
      <c r="F693" s="37" t="s">
        <v>18</v>
      </c>
      <c r="G693" s="37" t="s">
        <v>18</v>
      </c>
      <c r="H693" s="37" t="s">
        <v>1752</v>
      </c>
      <c r="I693" s="36" t="s">
        <v>18</v>
      </c>
    </row>
    <row r="694" ht="25" customHeight="1" spans="1:9">
      <c r="A694" s="38"/>
      <c r="B694" s="38"/>
      <c r="C694" s="36" t="s">
        <v>1755</v>
      </c>
      <c r="D694" s="36" t="s">
        <v>20</v>
      </c>
      <c r="E694" s="36" t="s">
        <v>1756</v>
      </c>
      <c r="F694" s="38" t="s">
        <v>18</v>
      </c>
      <c r="G694" s="38" t="s">
        <v>18</v>
      </c>
      <c r="H694" s="38" t="s">
        <v>1752</v>
      </c>
      <c r="I694" s="36" t="s">
        <v>18</v>
      </c>
    </row>
    <row r="695" ht="25" customHeight="1" spans="1:9">
      <c r="A695" s="35">
        <v>192</v>
      </c>
      <c r="B695" s="35" t="s">
        <v>1757</v>
      </c>
      <c r="C695" s="36" t="s">
        <v>1758</v>
      </c>
      <c r="D695" s="36" t="s">
        <v>13</v>
      </c>
      <c r="E695" s="36" t="s">
        <v>1759</v>
      </c>
      <c r="F695" s="35" t="s">
        <v>15</v>
      </c>
      <c r="G695" s="35" t="s">
        <v>16</v>
      </c>
      <c r="H695" s="35" t="s">
        <v>1760</v>
      </c>
      <c r="I695" s="36" t="s">
        <v>18</v>
      </c>
    </row>
    <row r="696" ht="25" customHeight="1" spans="1:9">
      <c r="A696" s="37"/>
      <c r="B696" s="37"/>
      <c r="C696" s="36" t="s">
        <v>1761</v>
      </c>
      <c r="D696" s="36" t="s">
        <v>20</v>
      </c>
      <c r="E696" s="36" t="s">
        <v>1762</v>
      </c>
      <c r="F696" s="37" t="s">
        <v>18</v>
      </c>
      <c r="G696" s="37" t="s">
        <v>18</v>
      </c>
      <c r="H696" s="37" t="s">
        <v>1760</v>
      </c>
      <c r="I696" s="36" t="s">
        <v>18</v>
      </c>
    </row>
    <row r="697" ht="25" customHeight="1" spans="1:9">
      <c r="A697" s="38"/>
      <c r="B697" s="38"/>
      <c r="C697" s="36" t="s">
        <v>1763</v>
      </c>
      <c r="D697" s="36" t="s">
        <v>20</v>
      </c>
      <c r="E697" s="36" t="s">
        <v>1764</v>
      </c>
      <c r="F697" s="38" t="s">
        <v>18</v>
      </c>
      <c r="G697" s="38" t="s">
        <v>18</v>
      </c>
      <c r="H697" s="38" t="s">
        <v>1760</v>
      </c>
      <c r="I697" s="36" t="s">
        <v>18</v>
      </c>
    </row>
    <row r="698" ht="25" customHeight="1" spans="1:9">
      <c r="A698" s="35">
        <v>193</v>
      </c>
      <c r="B698" s="35" t="s">
        <v>1765</v>
      </c>
      <c r="C698" s="36" t="s">
        <v>1766</v>
      </c>
      <c r="D698" s="36" t="s">
        <v>13</v>
      </c>
      <c r="E698" s="36" t="s">
        <v>1767</v>
      </c>
      <c r="F698" s="35">
        <v>3</v>
      </c>
      <c r="G698" s="35" t="s">
        <v>16</v>
      </c>
      <c r="H698" s="35" t="s">
        <v>1768</v>
      </c>
      <c r="I698" s="36" t="s">
        <v>18</v>
      </c>
    </row>
    <row r="699" ht="25" customHeight="1" spans="1:9">
      <c r="A699" s="37"/>
      <c r="B699" s="37"/>
      <c r="C699" s="36" t="s">
        <v>1769</v>
      </c>
      <c r="D699" s="36" t="s">
        <v>20</v>
      </c>
      <c r="E699" s="36" t="s">
        <v>1770</v>
      </c>
      <c r="F699" s="37" t="s">
        <v>18</v>
      </c>
      <c r="G699" s="37" t="s">
        <v>18</v>
      </c>
      <c r="H699" s="37" t="s">
        <v>1768</v>
      </c>
      <c r="I699" s="36" t="s">
        <v>18</v>
      </c>
    </row>
    <row r="700" ht="25" customHeight="1" spans="1:9">
      <c r="A700" s="37"/>
      <c r="B700" s="37"/>
      <c r="C700" s="36" t="s">
        <v>1771</v>
      </c>
      <c r="D700" s="36" t="s">
        <v>125</v>
      </c>
      <c r="E700" s="36" t="s">
        <v>1772</v>
      </c>
      <c r="F700" s="37" t="s">
        <v>18</v>
      </c>
      <c r="G700" s="37" t="s">
        <v>18</v>
      </c>
      <c r="H700" s="37" t="s">
        <v>1768</v>
      </c>
      <c r="I700" s="36" t="s">
        <v>18</v>
      </c>
    </row>
    <row r="701" ht="25" customHeight="1" spans="1:9">
      <c r="A701" s="38"/>
      <c r="B701" s="38"/>
      <c r="C701" s="36" t="s">
        <v>1773</v>
      </c>
      <c r="D701" s="36" t="s">
        <v>20</v>
      </c>
      <c r="E701" s="36" t="s">
        <v>1774</v>
      </c>
      <c r="F701" s="38" t="s">
        <v>18</v>
      </c>
      <c r="G701" s="38" t="s">
        <v>18</v>
      </c>
      <c r="H701" s="38" t="s">
        <v>1768</v>
      </c>
      <c r="I701" s="36" t="s">
        <v>18</v>
      </c>
    </row>
    <row r="702" ht="25" customHeight="1" spans="1:9">
      <c r="A702" s="35">
        <v>194</v>
      </c>
      <c r="B702" s="35" t="s">
        <v>1775</v>
      </c>
      <c r="C702" s="36" t="s">
        <v>1776</v>
      </c>
      <c r="D702" s="36" t="s">
        <v>13</v>
      </c>
      <c r="E702" s="36" t="s">
        <v>1777</v>
      </c>
      <c r="F702" s="35" t="s">
        <v>15</v>
      </c>
      <c r="G702" s="35" t="s">
        <v>40</v>
      </c>
      <c r="H702" s="35" t="s">
        <v>1778</v>
      </c>
      <c r="I702" s="36" t="s">
        <v>18</v>
      </c>
    </row>
    <row r="703" ht="25" customHeight="1" spans="1:9">
      <c r="A703" s="37"/>
      <c r="B703" s="37"/>
      <c r="C703" s="36" t="s">
        <v>1779</v>
      </c>
      <c r="D703" s="36" t="s">
        <v>20</v>
      </c>
      <c r="E703" s="36" t="s">
        <v>352</v>
      </c>
      <c r="F703" s="37" t="s">
        <v>18</v>
      </c>
      <c r="G703" s="37" t="s">
        <v>18</v>
      </c>
      <c r="H703" s="37" t="s">
        <v>1778</v>
      </c>
      <c r="I703" s="36" t="s">
        <v>18</v>
      </c>
    </row>
    <row r="704" ht="25" customHeight="1" spans="1:9">
      <c r="A704" s="38"/>
      <c r="B704" s="38"/>
      <c r="C704" s="36" t="s">
        <v>1780</v>
      </c>
      <c r="D704" s="36" t="s">
        <v>20</v>
      </c>
      <c r="E704" s="36" t="s">
        <v>1781</v>
      </c>
      <c r="F704" s="38" t="s">
        <v>18</v>
      </c>
      <c r="G704" s="38" t="s">
        <v>18</v>
      </c>
      <c r="H704" s="38" t="s">
        <v>1778</v>
      </c>
      <c r="I704" s="36" t="s">
        <v>18</v>
      </c>
    </row>
    <row r="705" ht="25" customHeight="1" spans="1:9">
      <c r="A705" s="35">
        <v>195</v>
      </c>
      <c r="B705" s="35" t="s">
        <v>1782</v>
      </c>
      <c r="C705" s="36" t="s">
        <v>1783</v>
      </c>
      <c r="D705" s="36" t="s">
        <v>13</v>
      </c>
      <c r="E705" s="36" t="s">
        <v>1784</v>
      </c>
      <c r="F705" s="35" t="s">
        <v>15</v>
      </c>
      <c r="G705" s="35" t="s">
        <v>40</v>
      </c>
      <c r="H705" s="35" t="s">
        <v>1785</v>
      </c>
      <c r="I705" s="36" t="s">
        <v>18</v>
      </c>
    </row>
    <row r="706" ht="25" customHeight="1" spans="1:9">
      <c r="A706" s="37"/>
      <c r="B706" s="37"/>
      <c r="C706" s="36" t="s">
        <v>1786</v>
      </c>
      <c r="D706" s="36" t="s">
        <v>20</v>
      </c>
      <c r="E706" s="36" t="s">
        <v>1787</v>
      </c>
      <c r="F706" s="37" t="s">
        <v>18</v>
      </c>
      <c r="G706" s="37" t="s">
        <v>18</v>
      </c>
      <c r="H706" s="37" t="s">
        <v>1785</v>
      </c>
      <c r="I706" s="36" t="s">
        <v>18</v>
      </c>
    </row>
    <row r="707" ht="25" customHeight="1" spans="1:9">
      <c r="A707" s="38"/>
      <c r="B707" s="38"/>
      <c r="C707" s="36" t="s">
        <v>1788</v>
      </c>
      <c r="D707" s="36" t="s">
        <v>20</v>
      </c>
      <c r="E707" s="36" t="s">
        <v>1789</v>
      </c>
      <c r="F707" s="38" t="s">
        <v>18</v>
      </c>
      <c r="G707" s="38" t="s">
        <v>18</v>
      </c>
      <c r="H707" s="38" t="s">
        <v>1785</v>
      </c>
      <c r="I707" s="36" t="s">
        <v>18</v>
      </c>
    </row>
    <row r="708" ht="25" customHeight="1" spans="1:9">
      <c r="A708" s="35">
        <v>196</v>
      </c>
      <c r="B708" s="35" t="s">
        <v>1790</v>
      </c>
      <c r="C708" s="36" t="s">
        <v>1791</v>
      </c>
      <c r="D708" s="36" t="s">
        <v>13</v>
      </c>
      <c r="E708" s="36" t="s">
        <v>1792</v>
      </c>
      <c r="F708" s="35" t="s">
        <v>28</v>
      </c>
      <c r="G708" s="35" t="s">
        <v>188</v>
      </c>
      <c r="H708" s="35" t="s">
        <v>1793</v>
      </c>
      <c r="I708" s="36" t="s">
        <v>18</v>
      </c>
    </row>
    <row r="709" ht="25" customHeight="1" spans="1:9">
      <c r="A709" s="37"/>
      <c r="B709" s="37"/>
      <c r="C709" s="36" t="s">
        <v>1794</v>
      </c>
      <c r="D709" s="36" t="s">
        <v>20</v>
      </c>
      <c r="E709" s="36" t="s">
        <v>1795</v>
      </c>
      <c r="F709" s="37" t="s">
        <v>18</v>
      </c>
      <c r="G709" s="37" t="s">
        <v>18</v>
      </c>
      <c r="H709" s="37" t="s">
        <v>1793</v>
      </c>
      <c r="I709" s="36" t="s">
        <v>18</v>
      </c>
    </row>
    <row r="710" ht="25" customHeight="1" spans="1:9">
      <c r="A710" s="37"/>
      <c r="B710" s="37"/>
      <c r="C710" s="36" t="s">
        <v>1796</v>
      </c>
      <c r="D710" s="36" t="s">
        <v>20</v>
      </c>
      <c r="E710" s="36" t="s">
        <v>1797</v>
      </c>
      <c r="F710" s="37" t="s">
        <v>18</v>
      </c>
      <c r="G710" s="37" t="s">
        <v>18</v>
      </c>
      <c r="H710" s="37" t="s">
        <v>1793</v>
      </c>
      <c r="I710" s="36" t="s">
        <v>18</v>
      </c>
    </row>
    <row r="711" ht="25" customHeight="1" spans="1:9">
      <c r="A711" s="38"/>
      <c r="B711" s="38"/>
      <c r="C711" s="36" t="s">
        <v>1798</v>
      </c>
      <c r="D711" s="36" t="s">
        <v>20</v>
      </c>
      <c r="E711" s="36" t="s">
        <v>1799</v>
      </c>
      <c r="F711" s="38" t="s">
        <v>18</v>
      </c>
      <c r="G711" s="38" t="s">
        <v>18</v>
      </c>
      <c r="H711" s="38" t="s">
        <v>1793</v>
      </c>
      <c r="I711" s="36" t="s">
        <v>18</v>
      </c>
    </row>
    <row r="712" ht="25" customHeight="1" spans="1:9">
      <c r="A712" s="35">
        <v>197</v>
      </c>
      <c r="B712" s="35" t="s">
        <v>1800</v>
      </c>
      <c r="C712" s="36" t="s">
        <v>1801</v>
      </c>
      <c r="D712" s="36" t="s">
        <v>13</v>
      </c>
      <c r="E712" s="36" t="s">
        <v>1802</v>
      </c>
      <c r="F712" s="35" t="s">
        <v>28</v>
      </c>
      <c r="G712" s="35" t="s">
        <v>106</v>
      </c>
      <c r="H712" s="35" t="s">
        <v>1803</v>
      </c>
      <c r="I712" s="36" t="s">
        <v>18</v>
      </c>
    </row>
    <row r="713" ht="25" customHeight="1" spans="1:9">
      <c r="A713" s="37"/>
      <c r="B713" s="37"/>
      <c r="C713" s="36" t="s">
        <v>1804</v>
      </c>
      <c r="D713" s="36" t="s">
        <v>20</v>
      </c>
      <c r="E713" s="36" t="s">
        <v>1805</v>
      </c>
      <c r="F713" s="37" t="s">
        <v>18</v>
      </c>
      <c r="G713" s="37" t="s">
        <v>18</v>
      </c>
      <c r="H713" s="37" t="s">
        <v>1803</v>
      </c>
      <c r="I713" s="36" t="s">
        <v>18</v>
      </c>
    </row>
    <row r="714" ht="25" customHeight="1" spans="1:9">
      <c r="A714" s="37"/>
      <c r="B714" s="37"/>
      <c r="C714" s="36" t="s">
        <v>1806</v>
      </c>
      <c r="D714" s="36" t="s">
        <v>20</v>
      </c>
      <c r="E714" s="36" t="s">
        <v>1062</v>
      </c>
      <c r="F714" s="37" t="s">
        <v>18</v>
      </c>
      <c r="G714" s="37" t="s">
        <v>18</v>
      </c>
      <c r="H714" s="37" t="s">
        <v>1803</v>
      </c>
      <c r="I714" s="36" t="s">
        <v>18</v>
      </c>
    </row>
    <row r="715" ht="25" customHeight="1" spans="1:9">
      <c r="A715" s="38"/>
      <c r="B715" s="38"/>
      <c r="C715" s="36" t="s">
        <v>1807</v>
      </c>
      <c r="D715" s="36" t="s">
        <v>20</v>
      </c>
      <c r="E715" s="36" t="s">
        <v>1808</v>
      </c>
      <c r="F715" s="38" t="s">
        <v>18</v>
      </c>
      <c r="G715" s="38" t="s">
        <v>18</v>
      </c>
      <c r="H715" s="38" t="s">
        <v>1803</v>
      </c>
      <c r="I715" s="36" t="s">
        <v>18</v>
      </c>
    </row>
    <row r="716" ht="25" customHeight="1" spans="1:9">
      <c r="A716" s="35">
        <v>198</v>
      </c>
      <c r="B716" s="35" t="s">
        <v>1809</v>
      </c>
      <c r="C716" s="36" t="s">
        <v>1810</v>
      </c>
      <c r="D716" s="36" t="s">
        <v>13</v>
      </c>
      <c r="E716" s="36" t="s">
        <v>1811</v>
      </c>
      <c r="F716" s="35" t="s">
        <v>15</v>
      </c>
      <c r="G716" s="35" t="s">
        <v>16</v>
      </c>
      <c r="H716" s="35" t="s">
        <v>1812</v>
      </c>
      <c r="I716" s="36" t="s">
        <v>18</v>
      </c>
    </row>
    <row r="717" ht="25" customHeight="1" spans="1:9">
      <c r="A717" s="37"/>
      <c r="B717" s="37"/>
      <c r="C717" s="36" t="s">
        <v>1813</v>
      </c>
      <c r="D717" s="36" t="s">
        <v>20</v>
      </c>
      <c r="E717" s="36" t="s">
        <v>1814</v>
      </c>
      <c r="F717" s="37" t="s">
        <v>18</v>
      </c>
      <c r="G717" s="37" t="s">
        <v>18</v>
      </c>
      <c r="H717" s="37" t="s">
        <v>1812</v>
      </c>
      <c r="I717" s="36" t="s">
        <v>18</v>
      </c>
    </row>
    <row r="718" ht="25" customHeight="1" spans="1:9">
      <c r="A718" s="38"/>
      <c r="B718" s="38"/>
      <c r="C718" s="36" t="s">
        <v>1815</v>
      </c>
      <c r="D718" s="36" t="s">
        <v>20</v>
      </c>
      <c r="E718" s="36" t="s">
        <v>1156</v>
      </c>
      <c r="F718" s="38" t="s">
        <v>18</v>
      </c>
      <c r="G718" s="38" t="s">
        <v>18</v>
      </c>
      <c r="H718" s="38" t="s">
        <v>1812</v>
      </c>
      <c r="I718" s="36" t="s">
        <v>18</v>
      </c>
    </row>
    <row r="719" ht="25" customHeight="1" spans="1:9">
      <c r="A719" s="35">
        <v>199</v>
      </c>
      <c r="B719" s="35" t="s">
        <v>1816</v>
      </c>
      <c r="C719" s="36" t="s">
        <v>1817</v>
      </c>
      <c r="D719" s="36" t="s">
        <v>13</v>
      </c>
      <c r="E719" s="36" t="s">
        <v>1818</v>
      </c>
      <c r="F719" s="35" t="s">
        <v>28</v>
      </c>
      <c r="G719" s="35" t="s">
        <v>421</v>
      </c>
      <c r="H719" s="35" t="s">
        <v>1819</v>
      </c>
      <c r="I719" s="36" t="s">
        <v>18</v>
      </c>
    </row>
    <row r="720" ht="25" customHeight="1" spans="1:9">
      <c r="A720" s="37"/>
      <c r="B720" s="37"/>
      <c r="C720" s="36" t="s">
        <v>1820</v>
      </c>
      <c r="D720" s="36" t="s">
        <v>20</v>
      </c>
      <c r="E720" s="36" t="s">
        <v>1821</v>
      </c>
      <c r="F720" s="37" t="s">
        <v>18</v>
      </c>
      <c r="G720" s="37" t="s">
        <v>18</v>
      </c>
      <c r="H720" s="37" t="s">
        <v>1819</v>
      </c>
      <c r="I720" s="36" t="s">
        <v>18</v>
      </c>
    </row>
    <row r="721" ht="25" customHeight="1" spans="1:9">
      <c r="A721" s="37"/>
      <c r="B721" s="37"/>
      <c r="C721" s="36" t="s">
        <v>1822</v>
      </c>
      <c r="D721" s="36" t="s">
        <v>20</v>
      </c>
      <c r="E721" s="36" t="s">
        <v>1823</v>
      </c>
      <c r="F721" s="37" t="s">
        <v>18</v>
      </c>
      <c r="G721" s="37" t="s">
        <v>18</v>
      </c>
      <c r="H721" s="37" t="s">
        <v>1819</v>
      </c>
      <c r="I721" s="36" t="s">
        <v>18</v>
      </c>
    </row>
    <row r="722" ht="25" customHeight="1" spans="1:9">
      <c r="A722" s="38"/>
      <c r="B722" s="38"/>
      <c r="C722" s="36" t="s">
        <v>1824</v>
      </c>
      <c r="D722" s="36" t="s">
        <v>20</v>
      </c>
      <c r="E722" s="36" t="s">
        <v>1825</v>
      </c>
      <c r="F722" s="38" t="s">
        <v>18</v>
      </c>
      <c r="G722" s="38" t="s">
        <v>18</v>
      </c>
      <c r="H722" s="38" t="s">
        <v>1819</v>
      </c>
      <c r="I722" s="36" t="s">
        <v>18</v>
      </c>
    </row>
    <row r="723" ht="25" customHeight="1" spans="1:9">
      <c r="A723" s="35">
        <v>200</v>
      </c>
      <c r="B723" s="35" t="s">
        <v>1826</v>
      </c>
      <c r="C723" s="36" t="s">
        <v>1827</v>
      </c>
      <c r="D723" s="36" t="s">
        <v>13</v>
      </c>
      <c r="E723" s="36" t="s">
        <v>1828</v>
      </c>
      <c r="F723" s="35" t="s">
        <v>28</v>
      </c>
      <c r="G723" s="35" t="s">
        <v>57</v>
      </c>
      <c r="H723" s="35" t="s">
        <v>1829</v>
      </c>
      <c r="I723" s="36" t="s">
        <v>18</v>
      </c>
    </row>
    <row r="724" ht="25" customHeight="1" spans="1:9">
      <c r="A724" s="37"/>
      <c r="B724" s="37"/>
      <c r="C724" s="36" t="s">
        <v>1830</v>
      </c>
      <c r="D724" s="36" t="s">
        <v>20</v>
      </c>
      <c r="E724" s="36" t="s">
        <v>1831</v>
      </c>
      <c r="F724" s="37" t="s">
        <v>18</v>
      </c>
      <c r="G724" s="37" t="s">
        <v>18</v>
      </c>
      <c r="H724" s="37" t="s">
        <v>1829</v>
      </c>
      <c r="I724" s="36" t="s">
        <v>18</v>
      </c>
    </row>
    <row r="725" ht="25" customHeight="1" spans="1:9">
      <c r="A725" s="37"/>
      <c r="B725" s="37"/>
      <c r="C725" s="36" t="s">
        <v>1832</v>
      </c>
      <c r="D725" s="36" t="s">
        <v>20</v>
      </c>
      <c r="E725" s="36" t="s">
        <v>1833</v>
      </c>
      <c r="F725" s="37" t="s">
        <v>18</v>
      </c>
      <c r="G725" s="37" t="s">
        <v>18</v>
      </c>
      <c r="H725" s="37" t="s">
        <v>1829</v>
      </c>
      <c r="I725" s="36" t="s">
        <v>18</v>
      </c>
    </row>
    <row r="726" ht="25" customHeight="1" spans="1:9">
      <c r="A726" s="38"/>
      <c r="B726" s="38"/>
      <c r="C726" s="36" t="s">
        <v>1834</v>
      </c>
      <c r="D726" s="36" t="s">
        <v>20</v>
      </c>
      <c r="E726" s="36" t="s">
        <v>661</v>
      </c>
      <c r="F726" s="38" t="s">
        <v>18</v>
      </c>
      <c r="G726" s="38" t="s">
        <v>18</v>
      </c>
      <c r="H726" s="38" t="s">
        <v>1829</v>
      </c>
      <c r="I726" s="36" t="s">
        <v>18</v>
      </c>
    </row>
    <row r="727" ht="25" customHeight="1" spans="1:9">
      <c r="A727" s="35">
        <v>201</v>
      </c>
      <c r="B727" s="35" t="s">
        <v>1835</v>
      </c>
      <c r="C727" s="36" t="s">
        <v>1836</v>
      </c>
      <c r="D727" s="36" t="s">
        <v>13</v>
      </c>
      <c r="E727" s="36" t="s">
        <v>1837</v>
      </c>
      <c r="F727" s="35" t="s">
        <v>28</v>
      </c>
      <c r="G727" s="35" t="s">
        <v>600</v>
      </c>
      <c r="H727" s="35" t="s">
        <v>1838</v>
      </c>
      <c r="I727" s="36" t="s">
        <v>18</v>
      </c>
    </row>
    <row r="728" ht="25" customHeight="1" spans="1:9">
      <c r="A728" s="37"/>
      <c r="B728" s="37"/>
      <c r="C728" s="36" t="s">
        <v>1839</v>
      </c>
      <c r="D728" s="36" t="s">
        <v>20</v>
      </c>
      <c r="E728" s="36" t="s">
        <v>283</v>
      </c>
      <c r="F728" s="37" t="s">
        <v>18</v>
      </c>
      <c r="G728" s="37" t="s">
        <v>18</v>
      </c>
      <c r="H728" s="37" t="s">
        <v>1838</v>
      </c>
      <c r="I728" s="36" t="s">
        <v>18</v>
      </c>
    </row>
    <row r="729" ht="25" customHeight="1" spans="1:9">
      <c r="A729" s="37"/>
      <c r="B729" s="37"/>
      <c r="C729" s="36" t="s">
        <v>1840</v>
      </c>
      <c r="D729" s="36" t="s">
        <v>20</v>
      </c>
      <c r="E729" s="36" t="s">
        <v>1841</v>
      </c>
      <c r="F729" s="37" t="s">
        <v>18</v>
      </c>
      <c r="G729" s="37" t="s">
        <v>18</v>
      </c>
      <c r="H729" s="37" t="s">
        <v>1838</v>
      </c>
      <c r="I729" s="36" t="s">
        <v>18</v>
      </c>
    </row>
    <row r="730" ht="25" customHeight="1" spans="1:9">
      <c r="A730" s="38"/>
      <c r="B730" s="38"/>
      <c r="C730" s="36" t="s">
        <v>1842</v>
      </c>
      <c r="D730" s="36" t="s">
        <v>20</v>
      </c>
      <c r="E730" s="36" t="s">
        <v>405</v>
      </c>
      <c r="F730" s="38" t="s">
        <v>18</v>
      </c>
      <c r="G730" s="38" t="s">
        <v>18</v>
      </c>
      <c r="H730" s="38" t="s">
        <v>1838</v>
      </c>
      <c r="I730" s="36" t="s">
        <v>18</v>
      </c>
    </row>
    <row r="731" ht="25" customHeight="1" spans="1:9">
      <c r="A731" s="35">
        <v>202</v>
      </c>
      <c r="B731" s="35" t="s">
        <v>1843</v>
      </c>
      <c r="C731" s="36" t="s">
        <v>1844</v>
      </c>
      <c r="D731" s="36" t="s">
        <v>13</v>
      </c>
      <c r="E731" s="36" t="s">
        <v>1845</v>
      </c>
      <c r="F731" s="35" t="s">
        <v>28</v>
      </c>
      <c r="G731" s="35" t="s">
        <v>57</v>
      </c>
      <c r="H731" s="35" t="s">
        <v>1846</v>
      </c>
      <c r="I731" s="36" t="s">
        <v>18</v>
      </c>
    </row>
    <row r="732" ht="25" customHeight="1" spans="1:9">
      <c r="A732" s="37"/>
      <c r="B732" s="37"/>
      <c r="C732" s="36" t="s">
        <v>1847</v>
      </c>
      <c r="D732" s="36" t="s">
        <v>20</v>
      </c>
      <c r="E732" s="36" t="s">
        <v>352</v>
      </c>
      <c r="F732" s="37" t="s">
        <v>18</v>
      </c>
      <c r="G732" s="37" t="s">
        <v>18</v>
      </c>
      <c r="H732" s="37" t="s">
        <v>1846</v>
      </c>
      <c r="I732" s="36" t="s">
        <v>18</v>
      </c>
    </row>
    <row r="733" ht="25" customHeight="1" spans="1:9">
      <c r="A733" s="37"/>
      <c r="B733" s="37"/>
      <c r="C733" s="36" t="s">
        <v>1848</v>
      </c>
      <c r="D733" s="36" t="s">
        <v>20</v>
      </c>
      <c r="E733" s="36" t="s">
        <v>1849</v>
      </c>
      <c r="F733" s="37" t="s">
        <v>18</v>
      </c>
      <c r="G733" s="37" t="s">
        <v>18</v>
      </c>
      <c r="H733" s="37" t="s">
        <v>1846</v>
      </c>
      <c r="I733" s="36" t="s">
        <v>18</v>
      </c>
    </row>
    <row r="734" ht="25" customHeight="1" spans="1:9">
      <c r="A734" s="38"/>
      <c r="B734" s="38"/>
      <c r="C734" s="36" t="s">
        <v>1850</v>
      </c>
      <c r="D734" s="36" t="s">
        <v>20</v>
      </c>
      <c r="E734" s="36" t="s">
        <v>1851</v>
      </c>
      <c r="F734" s="38" t="s">
        <v>18</v>
      </c>
      <c r="G734" s="38" t="s">
        <v>18</v>
      </c>
      <c r="H734" s="38" t="s">
        <v>1846</v>
      </c>
      <c r="I734" s="36" t="s">
        <v>18</v>
      </c>
    </row>
    <row r="735" ht="25" customHeight="1" spans="1:9">
      <c r="A735" s="35">
        <v>203</v>
      </c>
      <c r="B735" s="35" t="s">
        <v>1852</v>
      </c>
      <c r="C735" s="36" t="s">
        <v>1853</v>
      </c>
      <c r="D735" s="36" t="s">
        <v>13</v>
      </c>
      <c r="E735" s="36" t="s">
        <v>1854</v>
      </c>
      <c r="F735" s="35" t="s">
        <v>28</v>
      </c>
      <c r="G735" s="35" t="s">
        <v>291</v>
      </c>
      <c r="H735" s="35" t="s">
        <v>1855</v>
      </c>
      <c r="I735" s="36" t="s">
        <v>18</v>
      </c>
    </row>
    <row r="736" ht="25" customHeight="1" spans="1:9">
      <c r="A736" s="37"/>
      <c r="B736" s="37"/>
      <c r="C736" s="36" t="s">
        <v>1856</v>
      </c>
      <c r="D736" s="36" t="s">
        <v>20</v>
      </c>
      <c r="E736" s="36" t="s">
        <v>1857</v>
      </c>
      <c r="F736" s="37" t="s">
        <v>18</v>
      </c>
      <c r="G736" s="37" t="s">
        <v>18</v>
      </c>
      <c r="H736" s="37" t="s">
        <v>1855</v>
      </c>
      <c r="I736" s="36" t="s">
        <v>18</v>
      </c>
    </row>
    <row r="737" ht="25" customHeight="1" spans="1:9">
      <c r="A737" s="37"/>
      <c r="B737" s="37"/>
      <c r="C737" s="36" t="s">
        <v>1858</v>
      </c>
      <c r="D737" s="36" t="s">
        <v>20</v>
      </c>
      <c r="E737" s="36" t="s">
        <v>1859</v>
      </c>
      <c r="F737" s="37" t="s">
        <v>18</v>
      </c>
      <c r="G737" s="37" t="s">
        <v>18</v>
      </c>
      <c r="H737" s="37" t="s">
        <v>1855</v>
      </c>
      <c r="I737" s="36" t="s">
        <v>18</v>
      </c>
    </row>
    <row r="738" ht="25" customHeight="1" spans="1:9">
      <c r="A738" s="38"/>
      <c r="B738" s="38"/>
      <c r="C738" s="36" t="s">
        <v>1860</v>
      </c>
      <c r="D738" s="36" t="s">
        <v>20</v>
      </c>
      <c r="E738" s="36" t="s">
        <v>1861</v>
      </c>
      <c r="F738" s="38" t="s">
        <v>18</v>
      </c>
      <c r="G738" s="38" t="s">
        <v>18</v>
      </c>
      <c r="H738" s="38" t="s">
        <v>1855</v>
      </c>
      <c r="I738" s="36" t="s">
        <v>18</v>
      </c>
    </row>
    <row r="739" ht="25" customHeight="1" spans="1:9">
      <c r="A739" s="35">
        <v>204</v>
      </c>
      <c r="B739" s="35" t="s">
        <v>1862</v>
      </c>
      <c r="C739" s="36" t="s">
        <v>1863</v>
      </c>
      <c r="D739" s="36" t="s">
        <v>13</v>
      </c>
      <c r="E739" s="36" t="s">
        <v>1864</v>
      </c>
      <c r="F739" s="35" t="s">
        <v>28</v>
      </c>
      <c r="G739" s="35" t="s">
        <v>600</v>
      </c>
      <c r="H739" s="35" t="s">
        <v>1865</v>
      </c>
      <c r="I739" s="36" t="s">
        <v>18</v>
      </c>
    </row>
    <row r="740" ht="25" customHeight="1" spans="1:9">
      <c r="A740" s="37"/>
      <c r="B740" s="37"/>
      <c r="C740" s="36" t="s">
        <v>1866</v>
      </c>
      <c r="D740" s="36" t="s">
        <v>20</v>
      </c>
      <c r="E740" s="36" t="s">
        <v>1118</v>
      </c>
      <c r="F740" s="37" t="s">
        <v>18</v>
      </c>
      <c r="G740" s="37" t="s">
        <v>18</v>
      </c>
      <c r="H740" s="37" t="s">
        <v>1865</v>
      </c>
      <c r="I740" s="36" t="s">
        <v>18</v>
      </c>
    </row>
    <row r="741" ht="25" customHeight="1" spans="1:9">
      <c r="A741" s="37"/>
      <c r="B741" s="37"/>
      <c r="C741" s="36" t="s">
        <v>1867</v>
      </c>
      <c r="D741" s="36" t="s">
        <v>20</v>
      </c>
      <c r="E741" s="36" t="s">
        <v>1868</v>
      </c>
      <c r="F741" s="37" t="s">
        <v>18</v>
      </c>
      <c r="G741" s="37" t="s">
        <v>18</v>
      </c>
      <c r="H741" s="37" t="s">
        <v>1865</v>
      </c>
      <c r="I741" s="36" t="s">
        <v>18</v>
      </c>
    </row>
    <row r="742" ht="25" customHeight="1" spans="1:9">
      <c r="A742" s="38"/>
      <c r="B742" s="38"/>
      <c r="C742" s="36" t="s">
        <v>1869</v>
      </c>
      <c r="D742" s="36" t="s">
        <v>20</v>
      </c>
      <c r="E742" s="36" t="s">
        <v>1870</v>
      </c>
      <c r="F742" s="38" t="s">
        <v>18</v>
      </c>
      <c r="G742" s="38" t="s">
        <v>18</v>
      </c>
      <c r="H742" s="38" t="s">
        <v>1865</v>
      </c>
      <c r="I742" s="36" t="s">
        <v>18</v>
      </c>
    </row>
    <row r="743" ht="25" customHeight="1" spans="1:9">
      <c r="A743" s="35">
        <v>205</v>
      </c>
      <c r="B743" s="35" t="s">
        <v>1871</v>
      </c>
      <c r="C743" s="36" t="s">
        <v>1872</v>
      </c>
      <c r="D743" s="36" t="s">
        <v>13</v>
      </c>
      <c r="E743" s="36" t="s">
        <v>1873</v>
      </c>
      <c r="F743" s="35" t="s">
        <v>28</v>
      </c>
      <c r="G743" s="35" t="s">
        <v>188</v>
      </c>
      <c r="H743" s="35" t="s">
        <v>1874</v>
      </c>
      <c r="I743" s="36" t="s">
        <v>18</v>
      </c>
    </row>
    <row r="744" ht="25" customHeight="1" spans="1:9">
      <c r="A744" s="37"/>
      <c r="B744" s="37"/>
      <c r="C744" s="36" t="s">
        <v>1875</v>
      </c>
      <c r="D744" s="36" t="s">
        <v>20</v>
      </c>
      <c r="E744" s="36" t="s">
        <v>1325</v>
      </c>
      <c r="F744" s="37" t="s">
        <v>18</v>
      </c>
      <c r="G744" s="37" t="s">
        <v>18</v>
      </c>
      <c r="H744" s="37" t="s">
        <v>1874</v>
      </c>
      <c r="I744" s="36" t="s">
        <v>18</v>
      </c>
    </row>
    <row r="745" ht="25" customHeight="1" spans="1:9">
      <c r="A745" s="37"/>
      <c r="B745" s="37"/>
      <c r="C745" s="36" t="s">
        <v>1876</v>
      </c>
      <c r="D745" s="36" t="s">
        <v>20</v>
      </c>
      <c r="E745" s="36" t="s">
        <v>193</v>
      </c>
      <c r="F745" s="37" t="s">
        <v>18</v>
      </c>
      <c r="G745" s="37" t="s">
        <v>18</v>
      </c>
      <c r="H745" s="37" t="s">
        <v>1874</v>
      </c>
      <c r="I745" s="36" t="s">
        <v>18</v>
      </c>
    </row>
    <row r="746" ht="25" customHeight="1" spans="1:9">
      <c r="A746" s="37"/>
      <c r="B746" s="37"/>
      <c r="C746" s="36" t="s">
        <v>1877</v>
      </c>
      <c r="D746" s="36" t="s">
        <v>20</v>
      </c>
      <c r="E746" s="36" t="s">
        <v>1878</v>
      </c>
      <c r="F746" s="37" t="s">
        <v>18</v>
      </c>
      <c r="G746" s="37" t="s">
        <v>18</v>
      </c>
      <c r="H746" s="37" t="s">
        <v>1874</v>
      </c>
      <c r="I746" s="36" t="s">
        <v>18</v>
      </c>
    </row>
    <row r="747" ht="25" customHeight="1" spans="1:9">
      <c r="A747" s="38"/>
      <c r="B747" s="38"/>
      <c r="C747" s="36" t="s">
        <v>1879</v>
      </c>
      <c r="D747" s="36" t="s">
        <v>125</v>
      </c>
      <c r="E747" s="36" t="s">
        <v>1880</v>
      </c>
      <c r="F747" s="38" t="s">
        <v>18</v>
      </c>
      <c r="G747" s="38" t="s">
        <v>18</v>
      </c>
      <c r="H747" s="38" t="s">
        <v>1874</v>
      </c>
      <c r="I747" s="36" t="s">
        <v>18</v>
      </c>
    </row>
    <row r="748" ht="25" customHeight="1" spans="1:9">
      <c r="A748" s="35">
        <v>206</v>
      </c>
      <c r="B748" s="35" t="s">
        <v>1881</v>
      </c>
      <c r="C748" s="36" t="s">
        <v>1882</v>
      </c>
      <c r="D748" s="36" t="s">
        <v>13</v>
      </c>
      <c r="E748" s="36" t="s">
        <v>1883</v>
      </c>
      <c r="F748" s="35" t="s">
        <v>28</v>
      </c>
      <c r="G748" s="35" t="s">
        <v>106</v>
      </c>
      <c r="H748" s="35" t="s">
        <v>1884</v>
      </c>
      <c r="I748" s="36" t="s">
        <v>18</v>
      </c>
    </row>
    <row r="749" ht="25" customHeight="1" spans="1:9">
      <c r="A749" s="37"/>
      <c r="B749" s="37"/>
      <c r="C749" s="36" t="s">
        <v>1885</v>
      </c>
      <c r="D749" s="36" t="s">
        <v>20</v>
      </c>
      <c r="E749" s="36" t="s">
        <v>1886</v>
      </c>
      <c r="F749" s="37" t="s">
        <v>18</v>
      </c>
      <c r="G749" s="37" t="s">
        <v>18</v>
      </c>
      <c r="H749" s="37" t="s">
        <v>1884</v>
      </c>
      <c r="I749" s="36" t="s">
        <v>18</v>
      </c>
    </row>
    <row r="750" ht="25" customHeight="1" spans="1:9">
      <c r="A750" s="37"/>
      <c r="B750" s="37"/>
      <c r="C750" s="36" t="s">
        <v>1887</v>
      </c>
      <c r="D750" s="36" t="s">
        <v>20</v>
      </c>
      <c r="E750" s="36" t="s">
        <v>1888</v>
      </c>
      <c r="F750" s="37" t="s">
        <v>18</v>
      </c>
      <c r="G750" s="37" t="s">
        <v>18</v>
      </c>
      <c r="H750" s="37" t="s">
        <v>1884</v>
      </c>
      <c r="I750" s="36" t="s">
        <v>18</v>
      </c>
    </row>
    <row r="751" ht="25" customHeight="1" spans="1:9">
      <c r="A751" s="38"/>
      <c r="B751" s="38"/>
      <c r="C751" s="36" t="s">
        <v>1889</v>
      </c>
      <c r="D751" s="36" t="s">
        <v>20</v>
      </c>
      <c r="E751" s="36" t="s">
        <v>1890</v>
      </c>
      <c r="F751" s="38" t="s">
        <v>18</v>
      </c>
      <c r="G751" s="38" t="s">
        <v>18</v>
      </c>
      <c r="H751" s="38" t="s">
        <v>1884</v>
      </c>
      <c r="I751" s="36" t="s">
        <v>18</v>
      </c>
    </row>
    <row r="752" ht="25" customHeight="1" spans="1:9">
      <c r="A752" s="35">
        <v>207</v>
      </c>
      <c r="B752" s="35" t="s">
        <v>1891</v>
      </c>
      <c r="C752" s="36" t="s">
        <v>1892</v>
      </c>
      <c r="D752" s="36" t="s">
        <v>13</v>
      </c>
      <c r="E752" s="36" t="s">
        <v>1893</v>
      </c>
      <c r="F752" s="35" t="s">
        <v>15</v>
      </c>
      <c r="G752" s="35" t="s">
        <v>16</v>
      </c>
      <c r="H752" s="35" t="s">
        <v>1894</v>
      </c>
      <c r="I752" s="36" t="s">
        <v>18</v>
      </c>
    </row>
    <row r="753" ht="25" customHeight="1" spans="1:9">
      <c r="A753" s="37"/>
      <c r="B753" s="37"/>
      <c r="C753" s="36" t="s">
        <v>1895</v>
      </c>
      <c r="D753" s="36" t="s">
        <v>20</v>
      </c>
      <c r="E753" s="36" t="s">
        <v>1896</v>
      </c>
      <c r="F753" s="37" t="s">
        <v>18</v>
      </c>
      <c r="G753" s="37" t="s">
        <v>18</v>
      </c>
      <c r="H753" s="37" t="s">
        <v>1894</v>
      </c>
      <c r="I753" s="36" t="s">
        <v>18</v>
      </c>
    </row>
    <row r="754" ht="25" customHeight="1" spans="1:9">
      <c r="A754" s="38"/>
      <c r="B754" s="38"/>
      <c r="C754" s="36" t="s">
        <v>1897</v>
      </c>
      <c r="D754" s="36" t="s">
        <v>20</v>
      </c>
      <c r="E754" s="36" t="s">
        <v>1055</v>
      </c>
      <c r="F754" s="38" t="s">
        <v>18</v>
      </c>
      <c r="G754" s="38" t="s">
        <v>18</v>
      </c>
      <c r="H754" s="38" t="s">
        <v>1894</v>
      </c>
      <c r="I754" s="36" t="s">
        <v>18</v>
      </c>
    </row>
    <row r="755" ht="25" customHeight="1" spans="1:9">
      <c r="A755" s="35">
        <v>208</v>
      </c>
      <c r="B755" s="35" t="s">
        <v>1898</v>
      </c>
      <c r="C755" s="36" t="s">
        <v>1899</v>
      </c>
      <c r="D755" s="36" t="s">
        <v>13</v>
      </c>
      <c r="E755" s="36" t="s">
        <v>1900</v>
      </c>
      <c r="F755" s="35" t="s">
        <v>28</v>
      </c>
      <c r="G755" s="35" t="s">
        <v>291</v>
      </c>
      <c r="H755" s="35" t="s">
        <v>1901</v>
      </c>
      <c r="I755" s="36" t="s">
        <v>18</v>
      </c>
    </row>
    <row r="756" ht="25" customHeight="1" spans="1:9">
      <c r="A756" s="37"/>
      <c r="B756" s="37"/>
      <c r="C756" s="36" t="s">
        <v>1902</v>
      </c>
      <c r="D756" s="36" t="s">
        <v>20</v>
      </c>
      <c r="E756" s="36" t="s">
        <v>1903</v>
      </c>
      <c r="F756" s="37" t="s">
        <v>18</v>
      </c>
      <c r="G756" s="37" t="s">
        <v>18</v>
      </c>
      <c r="H756" s="37" t="s">
        <v>1901</v>
      </c>
      <c r="I756" s="36" t="s">
        <v>18</v>
      </c>
    </row>
    <row r="757" ht="25" customHeight="1" spans="1:9">
      <c r="A757" s="37"/>
      <c r="B757" s="37"/>
      <c r="C757" s="36" t="s">
        <v>1904</v>
      </c>
      <c r="D757" s="36" t="s">
        <v>20</v>
      </c>
      <c r="E757" s="36" t="s">
        <v>1905</v>
      </c>
      <c r="F757" s="37" t="s">
        <v>18</v>
      </c>
      <c r="G757" s="37" t="s">
        <v>18</v>
      </c>
      <c r="H757" s="37" t="s">
        <v>1901</v>
      </c>
      <c r="I757" s="36" t="s">
        <v>18</v>
      </c>
    </row>
    <row r="758" ht="25" customHeight="1" spans="1:9">
      <c r="A758" s="38"/>
      <c r="B758" s="38"/>
      <c r="C758" s="36" t="s">
        <v>1906</v>
      </c>
      <c r="D758" s="36" t="s">
        <v>20</v>
      </c>
      <c r="E758" s="36" t="s">
        <v>1907</v>
      </c>
      <c r="F758" s="38" t="s">
        <v>18</v>
      </c>
      <c r="G758" s="38" t="s">
        <v>18</v>
      </c>
      <c r="H758" s="38" t="s">
        <v>1901</v>
      </c>
      <c r="I758" s="36" t="s">
        <v>18</v>
      </c>
    </row>
    <row r="759" ht="25" customHeight="1" spans="1:9">
      <c r="A759" s="35">
        <v>209</v>
      </c>
      <c r="B759" s="35" t="s">
        <v>1908</v>
      </c>
      <c r="C759" s="36" t="s">
        <v>1909</v>
      </c>
      <c r="D759" s="36" t="s">
        <v>13</v>
      </c>
      <c r="E759" s="36" t="s">
        <v>1910</v>
      </c>
      <c r="F759" s="35" t="s">
        <v>15</v>
      </c>
      <c r="G759" s="35" t="s">
        <v>40</v>
      </c>
      <c r="H759" s="35" t="s">
        <v>1911</v>
      </c>
      <c r="I759" s="36" t="s">
        <v>18</v>
      </c>
    </row>
    <row r="760" ht="25" customHeight="1" spans="1:9">
      <c r="A760" s="37"/>
      <c r="B760" s="37"/>
      <c r="C760" s="36" t="s">
        <v>1912</v>
      </c>
      <c r="D760" s="36" t="s">
        <v>20</v>
      </c>
      <c r="E760" s="36" t="s">
        <v>1913</v>
      </c>
      <c r="F760" s="37" t="s">
        <v>18</v>
      </c>
      <c r="G760" s="37" t="s">
        <v>18</v>
      </c>
      <c r="H760" s="37" t="s">
        <v>1911</v>
      </c>
      <c r="I760" s="36" t="s">
        <v>18</v>
      </c>
    </row>
    <row r="761" ht="25" customHeight="1" spans="1:9">
      <c r="A761" s="38"/>
      <c r="B761" s="38"/>
      <c r="C761" s="36" t="s">
        <v>1914</v>
      </c>
      <c r="D761" s="36" t="s">
        <v>20</v>
      </c>
      <c r="E761" s="36" t="s">
        <v>951</v>
      </c>
      <c r="F761" s="38" t="s">
        <v>18</v>
      </c>
      <c r="G761" s="38" t="s">
        <v>18</v>
      </c>
      <c r="H761" s="38" t="s">
        <v>1911</v>
      </c>
      <c r="I761" s="36" t="s">
        <v>18</v>
      </c>
    </row>
    <row r="762" ht="25" customHeight="1" spans="1:9">
      <c r="A762" s="35">
        <v>210</v>
      </c>
      <c r="B762" s="35" t="s">
        <v>1915</v>
      </c>
      <c r="C762" s="36" t="s">
        <v>1916</v>
      </c>
      <c r="D762" s="36" t="s">
        <v>13</v>
      </c>
      <c r="E762" s="36" t="s">
        <v>1917</v>
      </c>
      <c r="F762" s="35" t="s">
        <v>15</v>
      </c>
      <c r="G762" s="35" t="s">
        <v>40</v>
      </c>
      <c r="H762" s="35" t="s">
        <v>1918</v>
      </c>
      <c r="I762" s="36" t="s">
        <v>18</v>
      </c>
    </row>
    <row r="763" ht="25" customHeight="1" spans="1:9">
      <c r="A763" s="37"/>
      <c r="B763" s="37"/>
      <c r="C763" s="36" t="s">
        <v>1919</v>
      </c>
      <c r="D763" s="36" t="s">
        <v>20</v>
      </c>
      <c r="E763" s="36" t="s">
        <v>1920</v>
      </c>
      <c r="F763" s="37" t="s">
        <v>18</v>
      </c>
      <c r="G763" s="37" t="s">
        <v>18</v>
      </c>
      <c r="H763" s="37" t="s">
        <v>1918</v>
      </c>
      <c r="I763" s="36" t="s">
        <v>18</v>
      </c>
    </row>
    <row r="764" ht="25" customHeight="1" spans="1:9">
      <c r="A764" s="38"/>
      <c r="B764" s="38"/>
      <c r="C764" s="36" t="s">
        <v>1921</v>
      </c>
      <c r="D764" s="36" t="s">
        <v>20</v>
      </c>
      <c r="E764" s="36" t="s">
        <v>959</v>
      </c>
      <c r="F764" s="38" t="s">
        <v>18</v>
      </c>
      <c r="G764" s="38" t="s">
        <v>18</v>
      </c>
      <c r="H764" s="38" t="s">
        <v>1918</v>
      </c>
      <c r="I764" s="36" t="s">
        <v>18</v>
      </c>
    </row>
    <row r="765" ht="25" customHeight="1" spans="1:9">
      <c r="A765" s="35">
        <v>211</v>
      </c>
      <c r="B765" s="35" t="s">
        <v>1922</v>
      </c>
      <c r="C765" s="36" t="s">
        <v>1923</v>
      </c>
      <c r="D765" s="36" t="s">
        <v>13</v>
      </c>
      <c r="E765" s="36" t="s">
        <v>1924</v>
      </c>
      <c r="F765" s="35" t="s">
        <v>28</v>
      </c>
      <c r="G765" s="35" t="s">
        <v>421</v>
      </c>
      <c r="H765" s="35" t="s">
        <v>1925</v>
      </c>
      <c r="I765" s="36" t="s">
        <v>18</v>
      </c>
    </row>
    <row r="766" ht="25" customHeight="1" spans="1:9">
      <c r="A766" s="37"/>
      <c r="B766" s="37"/>
      <c r="C766" s="36" t="s">
        <v>1926</v>
      </c>
      <c r="D766" s="36" t="s">
        <v>20</v>
      </c>
      <c r="E766" s="36" t="s">
        <v>1199</v>
      </c>
      <c r="F766" s="37" t="s">
        <v>18</v>
      </c>
      <c r="G766" s="37" t="s">
        <v>18</v>
      </c>
      <c r="H766" s="37" t="s">
        <v>1925</v>
      </c>
      <c r="I766" s="36" t="s">
        <v>18</v>
      </c>
    </row>
    <row r="767" ht="25" customHeight="1" spans="1:9">
      <c r="A767" s="37"/>
      <c r="B767" s="37"/>
      <c r="C767" s="36" t="s">
        <v>1927</v>
      </c>
      <c r="D767" s="36" t="s">
        <v>20</v>
      </c>
      <c r="E767" s="36" t="s">
        <v>434</v>
      </c>
      <c r="F767" s="37" t="s">
        <v>18</v>
      </c>
      <c r="G767" s="37" t="s">
        <v>18</v>
      </c>
      <c r="H767" s="37" t="s">
        <v>1925</v>
      </c>
      <c r="I767" s="36" t="s">
        <v>18</v>
      </c>
    </row>
    <row r="768" ht="25" customHeight="1" spans="1:9">
      <c r="A768" s="38"/>
      <c r="B768" s="38"/>
      <c r="C768" s="36" t="s">
        <v>1928</v>
      </c>
      <c r="D768" s="36" t="s">
        <v>20</v>
      </c>
      <c r="E768" s="36" t="s">
        <v>1929</v>
      </c>
      <c r="F768" s="38" t="s">
        <v>18</v>
      </c>
      <c r="G768" s="38" t="s">
        <v>18</v>
      </c>
      <c r="H768" s="38" t="s">
        <v>1925</v>
      </c>
      <c r="I768" s="36" t="s">
        <v>18</v>
      </c>
    </row>
    <row r="769" ht="25" customHeight="1" spans="1:9">
      <c r="A769" s="35">
        <v>212</v>
      </c>
      <c r="B769" s="35" t="s">
        <v>1930</v>
      </c>
      <c r="C769" s="36" t="s">
        <v>1931</v>
      </c>
      <c r="D769" s="36" t="s">
        <v>13</v>
      </c>
      <c r="E769" s="36" t="s">
        <v>1932</v>
      </c>
      <c r="F769" s="35" t="s">
        <v>28</v>
      </c>
      <c r="G769" s="35" t="s">
        <v>1469</v>
      </c>
      <c r="H769" s="35" t="s">
        <v>1933</v>
      </c>
      <c r="I769" s="36" t="s">
        <v>18</v>
      </c>
    </row>
    <row r="770" ht="25" customHeight="1" spans="1:9">
      <c r="A770" s="37"/>
      <c r="B770" s="37"/>
      <c r="C770" s="36" t="s">
        <v>1934</v>
      </c>
      <c r="D770" s="36" t="s">
        <v>20</v>
      </c>
      <c r="E770" s="36" t="s">
        <v>1935</v>
      </c>
      <c r="F770" s="37" t="s">
        <v>18</v>
      </c>
      <c r="G770" s="37" t="s">
        <v>18</v>
      </c>
      <c r="H770" s="37" t="s">
        <v>1933</v>
      </c>
      <c r="I770" s="36" t="s">
        <v>18</v>
      </c>
    </row>
    <row r="771" ht="25" customHeight="1" spans="1:9">
      <c r="A771" s="37"/>
      <c r="B771" s="37"/>
      <c r="C771" s="36" t="s">
        <v>1936</v>
      </c>
      <c r="D771" s="36" t="s">
        <v>20</v>
      </c>
      <c r="E771" s="36" t="s">
        <v>1937</v>
      </c>
      <c r="F771" s="37" t="s">
        <v>18</v>
      </c>
      <c r="G771" s="37" t="s">
        <v>18</v>
      </c>
      <c r="H771" s="37" t="s">
        <v>1933</v>
      </c>
      <c r="I771" s="36" t="s">
        <v>18</v>
      </c>
    </row>
    <row r="772" ht="25" customHeight="1" spans="1:9">
      <c r="A772" s="38"/>
      <c r="B772" s="38"/>
      <c r="C772" s="36" t="s">
        <v>1938</v>
      </c>
      <c r="D772" s="36" t="s">
        <v>20</v>
      </c>
      <c r="E772" s="36" t="s">
        <v>1939</v>
      </c>
      <c r="F772" s="38" t="s">
        <v>18</v>
      </c>
      <c r="G772" s="38" t="s">
        <v>18</v>
      </c>
      <c r="H772" s="38" t="s">
        <v>1933</v>
      </c>
      <c r="I772" s="36" t="s">
        <v>18</v>
      </c>
    </row>
    <row r="773" ht="25" customHeight="1" spans="1:9">
      <c r="A773" s="35">
        <v>213</v>
      </c>
      <c r="B773" s="35" t="s">
        <v>1940</v>
      </c>
      <c r="C773" s="36" t="s">
        <v>1941</v>
      </c>
      <c r="D773" s="36" t="s">
        <v>13</v>
      </c>
      <c r="E773" s="36" t="s">
        <v>1942</v>
      </c>
      <c r="F773" s="35" t="s">
        <v>28</v>
      </c>
      <c r="G773" s="35" t="s">
        <v>188</v>
      </c>
      <c r="H773" s="35" t="s">
        <v>1943</v>
      </c>
      <c r="I773" s="36" t="s">
        <v>18</v>
      </c>
    </row>
    <row r="774" ht="25" customHeight="1" spans="1:9">
      <c r="A774" s="37"/>
      <c r="B774" s="37"/>
      <c r="C774" s="36" t="s">
        <v>1944</v>
      </c>
      <c r="D774" s="36" t="s">
        <v>20</v>
      </c>
      <c r="E774" s="36" t="s">
        <v>1945</v>
      </c>
      <c r="F774" s="37" t="s">
        <v>18</v>
      </c>
      <c r="G774" s="37" t="s">
        <v>18</v>
      </c>
      <c r="H774" s="37" t="s">
        <v>1943</v>
      </c>
      <c r="I774" s="36" t="s">
        <v>18</v>
      </c>
    </row>
    <row r="775" ht="25" customHeight="1" spans="1:9">
      <c r="A775" s="37"/>
      <c r="B775" s="37"/>
      <c r="C775" s="36" t="s">
        <v>1946</v>
      </c>
      <c r="D775" s="36" t="s">
        <v>20</v>
      </c>
      <c r="E775" s="36" t="s">
        <v>1193</v>
      </c>
      <c r="F775" s="37" t="s">
        <v>18</v>
      </c>
      <c r="G775" s="37" t="s">
        <v>18</v>
      </c>
      <c r="H775" s="37" t="s">
        <v>1943</v>
      </c>
      <c r="I775" s="36" t="s">
        <v>18</v>
      </c>
    </row>
    <row r="776" ht="25" customHeight="1" spans="1:9">
      <c r="A776" s="38"/>
      <c r="B776" s="38"/>
      <c r="C776" s="36" t="s">
        <v>1947</v>
      </c>
      <c r="D776" s="36" t="s">
        <v>20</v>
      </c>
      <c r="E776" s="36" t="s">
        <v>1948</v>
      </c>
      <c r="F776" s="38" t="s">
        <v>18</v>
      </c>
      <c r="G776" s="38" t="s">
        <v>18</v>
      </c>
      <c r="H776" s="38" t="s">
        <v>1943</v>
      </c>
      <c r="I776" s="36" t="s">
        <v>18</v>
      </c>
    </row>
    <row r="777" ht="25" customHeight="1" spans="1:9">
      <c r="A777" s="35">
        <v>214</v>
      </c>
      <c r="B777" s="35" t="s">
        <v>1949</v>
      </c>
      <c r="C777" s="36" t="s">
        <v>1950</v>
      </c>
      <c r="D777" s="36" t="s">
        <v>13</v>
      </c>
      <c r="E777" s="36" t="s">
        <v>1951</v>
      </c>
      <c r="F777" s="35" t="s">
        <v>28</v>
      </c>
      <c r="G777" s="35" t="s">
        <v>545</v>
      </c>
      <c r="H777" s="35" t="s">
        <v>1952</v>
      </c>
      <c r="I777" s="36" t="s">
        <v>18</v>
      </c>
    </row>
    <row r="778" ht="25" customHeight="1" spans="1:9">
      <c r="A778" s="37"/>
      <c r="B778" s="37"/>
      <c r="C778" s="36" t="s">
        <v>1953</v>
      </c>
      <c r="D778" s="36" t="s">
        <v>20</v>
      </c>
      <c r="E778" s="36" t="s">
        <v>1379</v>
      </c>
      <c r="F778" s="37" t="s">
        <v>18</v>
      </c>
      <c r="G778" s="37" t="s">
        <v>18</v>
      </c>
      <c r="H778" s="37" t="s">
        <v>1952</v>
      </c>
      <c r="I778" s="36" t="s">
        <v>18</v>
      </c>
    </row>
    <row r="779" ht="25" customHeight="1" spans="1:9">
      <c r="A779" s="37"/>
      <c r="B779" s="37"/>
      <c r="C779" s="36" t="s">
        <v>1954</v>
      </c>
      <c r="D779" s="36" t="s">
        <v>20</v>
      </c>
      <c r="E779" s="36" t="s">
        <v>1955</v>
      </c>
      <c r="F779" s="37" t="s">
        <v>18</v>
      </c>
      <c r="G779" s="37" t="s">
        <v>18</v>
      </c>
      <c r="H779" s="37" t="s">
        <v>1952</v>
      </c>
      <c r="I779" s="36" t="s">
        <v>18</v>
      </c>
    </row>
    <row r="780" ht="25" customHeight="1" spans="1:9">
      <c r="A780" s="38"/>
      <c r="B780" s="38"/>
      <c r="C780" s="36" t="s">
        <v>1956</v>
      </c>
      <c r="D780" s="36" t="s">
        <v>20</v>
      </c>
      <c r="E780" s="36" t="s">
        <v>153</v>
      </c>
      <c r="F780" s="38" t="s">
        <v>18</v>
      </c>
      <c r="G780" s="38" t="s">
        <v>18</v>
      </c>
      <c r="H780" s="38" t="s">
        <v>1952</v>
      </c>
      <c r="I780" s="36" t="s">
        <v>18</v>
      </c>
    </row>
    <row r="781" ht="25" customHeight="1" spans="1:9">
      <c r="A781" s="35">
        <v>215</v>
      </c>
      <c r="B781" s="35" t="s">
        <v>1957</v>
      </c>
      <c r="C781" s="36" t="s">
        <v>1958</v>
      </c>
      <c r="D781" s="36" t="s">
        <v>13</v>
      </c>
      <c r="E781" s="36" t="s">
        <v>1959</v>
      </c>
      <c r="F781" s="35" t="s">
        <v>28</v>
      </c>
      <c r="G781" s="35" t="s">
        <v>130</v>
      </c>
      <c r="H781" s="35" t="s">
        <v>1960</v>
      </c>
      <c r="I781" s="36" t="s">
        <v>18</v>
      </c>
    </row>
    <row r="782" ht="25" customHeight="1" spans="1:9">
      <c r="A782" s="37"/>
      <c r="B782" s="37"/>
      <c r="C782" s="36" t="s">
        <v>1961</v>
      </c>
      <c r="D782" s="36" t="s">
        <v>20</v>
      </c>
      <c r="E782" s="36" t="s">
        <v>1962</v>
      </c>
      <c r="F782" s="37" t="s">
        <v>18</v>
      </c>
      <c r="G782" s="37" t="s">
        <v>18</v>
      </c>
      <c r="H782" s="37" t="s">
        <v>1960</v>
      </c>
      <c r="I782" s="36" t="s">
        <v>18</v>
      </c>
    </row>
    <row r="783" ht="25" customHeight="1" spans="1:9">
      <c r="A783" s="37"/>
      <c r="B783" s="37"/>
      <c r="C783" s="36" t="s">
        <v>1963</v>
      </c>
      <c r="D783" s="36" t="s">
        <v>20</v>
      </c>
      <c r="E783" s="36" t="s">
        <v>1964</v>
      </c>
      <c r="F783" s="37" t="s">
        <v>18</v>
      </c>
      <c r="G783" s="37" t="s">
        <v>18</v>
      </c>
      <c r="H783" s="37" t="s">
        <v>1960</v>
      </c>
      <c r="I783" s="36" t="s">
        <v>18</v>
      </c>
    </row>
    <row r="784" ht="25" customHeight="1" spans="1:9">
      <c r="A784" s="38"/>
      <c r="B784" s="38"/>
      <c r="C784" s="36" t="s">
        <v>1965</v>
      </c>
      <c r="D784" s="36" t="s">
        <v>20</v>
      </c>
      <c r="E784" s="36" t="s">
        <v>1966</v>
      </c>
      <c r="F784" s="38" t="s">
        <v>18</v>
      </c>
      <c r="G784" s="38" t="s">
        <v>18</v>
      </c>
      <c r="H784" s="38" t="s">
        <v>1960</v>
      </c>
      <c r="I784" s="36" t="s">
        <v>18</v>
      </c>
    </row>
    <row r="785" ht="25" customHeight="1" spans="1:9">
      <c r="A785" s="35">
        <v>216</v>
      </c>
      <c r="B785" s="35" t="s">
        <v>1967</v>
      </c>
      <c r="C785" s="36" t="s">
        <v>1968</v>
      </c>
      <c r="D785" s="36" t="s">
        <v>13</v>
      </c>
      <c r="E785" s="36" t="s">
        <v>1969</v>
      </c>
      <c r="F785" s="35" t="s">
        <v>15</v>
      </c>
      <c r="G785" s="35" t="s">
        <v>16</v>
      </c>
      <c r="H785" s="35" t="s">
        <v>1970</v>
      </c>
      <c r="I785" s="36" t="s">
        <v>18</v>
      </c>
    </row>
    <row r="786" ht="25" customHeight="1" spans="1:9">
      <c r="A786" s="37"/>
      <c r="B786" s="37"/>
      <c r="C786" s="36" t="s">
        <v>1971</v>
      </c>
      <c r="D786" s="36" t="s">
        <v>20</v>
      </c>
      <c r="E786" s="36" t="s">
        <v>1972</v>
      </c>
      <c r="F786" s="37" t="s">
        <v>18</v>
      </c>
      <c r="G786" s="37" t="s">
        <v>18</v>
      </c>
      <c r="H786" s="37" t="s">
        <v>1970</v>
      </c>
      <c r="I786" s="36" t="s">
        <v>18</v>
      </c>
    </row>
    <row r="787" ht="25" customHeight="1" spans="1:9">
      <c r="A787" s="38"/>
      <c r="B787" s="38"/>
      <c r="C787" s="36" t="s">
        <v>1973</v>
      </c>
      <c r="D787" s="36" t="s">
        <v>20</v>
      </c>
      <c r="E787" s="36" t="s">
        <v>1974</v>
      </c>
      <c r="F787" s="38" t="s">
        <v>18</v>
      </c>
      <c r="G787" s="38" t="s">
        <v>18</v>
      </c>
      <c r="H787" s="38" t="s">
        <v>1970</v>
      </c>
      <c r="I787" s="36" t="s">
        <v>18</v>
      </c>
    </row>
    <row r="788" ht="25" customHeight="1" spans="1:9">
      <c r="A788" s="35">
        <v>217</v>
      </c>
      <c r="B788" s="35" t="s">
        <v>1975</v>
      </c>
      <c r="C788" s="36" t="s">
        <v>1976</v>
      </c>
      <c r="D788" s="36" t="s">
        <v>13</v>
      </c>
      <c r="E788" s="36" t="s">
        <v>1977</v>
      </c>
      <c r="F788" s="35" t="s">
        <v>28</v>
      </c>
      <c r="G788" s="35" t="s">
        <v>669</v>
      </c>
      <c r="H788" s="35" t="s">
        <v>1978</v>
      </c>
      <c r="I788" s="36" t="s">
        <v>18</v>
      </c>
    </row>
    <row r="789" ht="25" customHeight="1" spans="1:9">
      <c r="A789" s="37"/>
      <c r="B789" s="37"/>
      <c r="C789" s="36" t="s">
        <v>1979</v>
      </c>
      <c r="D789" s="36" t="s">
        <v>20</v>
      </c>
      <c r="E789" s="36" t="s">
        <v>1980</v>
      </c>
      <c r="F789" s="37" t="s">
        <v>18</v>
      </c>
      <c r="G789" s="37" t="s">
        <v>18</v>
      </c>
      <c r="H789" s="37" t="s">
        <v>1978</v>
      </c>
      <c r="I789" s="36" t="s">
        <v>18</v>
      </c>
    </row>
    <row r="790" ht="25" customHeight="1" spans="1:9">
      <c r="A790" s="37"/>
      <c r="B790" s="37"/>
      <c r="C790" s="36" t="s">
        <v>1981</v>
      </c>
      <c r="D790" s="36" t="s">
        <v>20</v>
      </c>
      <c r="E790" s="36" t="s">
        <v>1982</v>
      </c>
      <c r="F790" s="37" t="s">
        <v>18</v>
      </c>
      <c r="G790" s="37" t="s">
        <v>18</v>
      </c>
      <c r="H790" s="37" t="s">
        <v>1978</v>
      </c>
      <c r="I790" s="36" t="s">
        <v>18</v>
      </c>
    </row>
    <row r="791" ht="25" customHeight="1" spans="1:9">
      <c r="A791" s="38"/>
      <c r="B791" s="38"/>
      <c r="C791" s="36" t="s">
        <v>1983</v>
      </c>
      <c r="D791" s="36" t="s">
        <v>20</v>
      </c>
      <c r="E791" s="36" t="s">
        <v>1984</v>
      </c>
      <c r="F791" s="38" t="s">
        <v>18</v>
      </c>
      <c r="G791" s="38" t="s">
        <v>18</v>
      </c>
      <c r="H791" s="38" t="s">
        <v>1978</v>
      </c>
      <c r="I791" s="36" t="s">
        <v>18</v>
      </c>
    </row>
    <row r="792" ht="25" customHeight="1" spans="1:9">
      <c r="A792" s="35">
        <v>218</v>
      </c>
      <c r="B792" s="35" t="s">
        <v>1985</v>
      </c>
      <c r="C792" s="36" t="s">
        <v>1986</v>
      </c>
      <c r="D792" s="36" t="s">
        <v>13</v>
      </c>
      <c r="E792" s="36" t="s">
        <v>1987</v>
      </c>
      <c r="F792" s="35" t="s">
        <v>28</v>
      </c>
      <c r="G792" s="35" t="s">
        <v>29</v>
      </c>
      <c r="H792" s="35" t="s">
        <v>1988</v>
      </c>
      <c r="I792" s="36" t="s">
        <v>18</v>
      </c>
    </row>
    <row r="793" ht="25" customHeight="1" spans="1:9">
      <c r="A793" s="37"/>
      <c r="B793" s="37"/>
      <c r="C793" s="36" t="s">
        <v>1989</v>
      </c>
      <c r="D793" s="36" t="s">
        <v>20</v>
      </c>
      <c r="E793" s="36" t="s">
        <v>834</v>
      </c>
      <c r="F793" s="37" t="s">
        <v>18</v>
      </c>
      <c r="G793" s="37" t="s">
        <v>18</v>
      </c>
      <c r="H793" s="37" t="s">
        <v>1988</v>
      </c>
      <c r="I793" s="36" t="s">
        <v>18</v>
      </c>
    </row>
    <row r="794" ht="25" customHeight="1" spans="1:9">
      <c r="A794" s="37"/>
      <c r="B794" s="37"/>
      <c r="C794" s="36" t="s">
        <v>1990</v>
      </c>
      <c r="D794" s="36" t="s">
        <v>20</v>
      </c>
      <c r="E794" s="36" t="s">
        <v>1597</v>
      </c>
      <c r="F794" s="37" t="s">
        <v>18</v>
      </c>
      <c r="G794" s="37" t="s">
        <v>18</v>
      </c>
      <c r="H794" s="37" t="s">
        <v>1988</v>
      </c>
      <c r="I794" s="36" t="s">
        <v>18</v>
      </c>
    </row>
    <row r="795" ht="25" customHeight="1" spans="1:9">
      <c r="A795" s="38"/>
      <c r="B795" s="38"/>
      <c r="C795" s="36" t="s">
        <v>1991</v>
      </c>
      <c r="D795" s="36" t="s">
        <v>20</v>
      </c>
      <c r="E795" s="36" t="s">
        <v>1992</v>
      </c>
      <c r="F795" s="38" t="s">
        <v>18</v>
      </c>
      <c r="G795" s="38" t="s">
        <v>18</v>
      </c>
      <c r="H795" s="38" t="s">
        <v>1988</v>
      </c>
      <c r="I795" s="36" t="s">
        <v>18</v>
      </c>
    </row>
    <row r="796" ht="25" customHeight="1" spans="1:9">
      <c r="A796" s="35">
        <v>219</v>
      </c>
      <c r="B796" s="35" t="s">
        <v>1993</v>
      </c>
      <c r="C796" s="36" t="s">
        <v>1994</v>
      </c>
      <c r="D796" s="36" t="s">
        <v>13</v>
      </c>
      <c r="E796" s="36" t="s">
        <v>1995</v>
      </c>
      <c r="F796" s="35" t="s">
        <v>15</v>
      </c>
      <c r="G796" s="35" t="s">
        <v>16</v>
      </c>
      <c r="H796" s="35" t="s">
        <v>1996</v>
      </c>
      <c r="I796" s="36" t="s">
        <v>18</v>
      </c>
    </row>
    <row r="797" ht="25" customHeight="1" spans="1:9">
      <c r="A797" s="37"/>
      <c r="B797" s="37"/>
      <c r="C797" s="36" t="s">
        <v>1997</v>
      </c>
      <c r="D797" s="36" t="s">
        <v>20</v>
      </c>
      <c r="E797" s="36" t="s">
        <v>63</v>
      </c>
      <c r="F797" s="37" t="s">
        <v>18</v>
      </c>
      <c r="G797" s="37" t="s">
        <v>18</v>
      </c>
      <c r="H797" s="37" t="s">
        <v>1996</v>
      </c>
      <c r="I797" s="36" t="s">
        <v>18</v>
      </c>
    </row>
    <row r="798" ht="25" customHeight="1" spans="1:9">
      <c r="A798" s="38"/>
      <c r="B798" s="38"/>
      <c r="C798" s="36" t="s">
        <v>1998</v>
      </c>
      <c r="D798" s="36" t="s">
        <v>20</v>
      </c>
      <c r="E798" s="36" t="s">
        <v>1999</v>
      </c>
      <c r="F798" s="38" t="s">
        <v>18</v>
      </c>
      <c r="G798" s="38" t="s">
        <v>18</v>
      </c>
      <c r="H798" s="38" t="s">
        <v>1996</v>
      </c>
      <c r="I798" s="36" t="s">
        <v>18</v>
      </c>
    </row>
    <row r="799" ht="25" customHeight="1" spans="1:9">
      <c r="A799" s="35">
        <v>220</v>
      </c>
      <c r="B799" s="35" t="s">
        <v>2000</v>
      </c>
      <c r="C799" s="36" t="s">
        <v>2001</v>
      </c>
      <c r="D799" s="36" t="s">
        <v>13</v>
      </c>
      <c r="E799" s="36" t="s">
        <v>2002</v>
      </c>
      <c r="F799" s="35" t="s">
        <v>28</v>
      </c>
      <c r="G799" s="35" t="s">
        <v>188</v>
      </c>
      <c r="H799" s="35" t="s">
        <v>2003</v>
      </c>
      <c r="I799" s="36" t="s">
        <v>18</v>
      </c>
    </row>
    <row r="800" ht="25" customHeight="1" spans="1:9">
      <c r="A800" s="37"/>
      <c r="B800" s="37"/>
      <c r="C800" s="36" t="s">
        <v>2004</v>
      </c>
      <c r="D800" s="36" t="s">
        <v>20</v>
      </c>
      <c r="E800" s="36" t="s">
        <v>1980</v>
      </c>
      <c r="F800" s="37" t="s">
        <v>18</v>
      </c>
      <c r="G800" s="37" t="s">
        <v>18</v>
      </c>
      <c r="H800" s="37" t="s">
        <v>2003</v>
      </c>
      <c r="I800" s="36" t="s">
        <v>18</v>
      </c>
    </row>
    <row r="801" ht="25" customHeight="1" spans="1:9">
      <c r="A801" s="37"/>
      <c r="B801" s="37"/>
      <c r="C801" s="36" t="s">
        <v>2005</v>
      </c>
      <c r="D801" s="36" t="s">
        <v>20</v>
      </c>
      <c r="E801" s="36" t="s">
        <v>2006</v>
      </c>
      <c r="F801" s="37" t="s">
        <v>18</v>
      </c>
      <c r="G801" s="37" t="s">
        <v>18</v>
      </c>
      <c r="H801" s="37" t="s">
        <v>2003</v>
      </c>
      <c r="I801" s="36" t="s">
        <v>18</v>
      </c>
    </row>
    <row r="802" ht="25" customHeight="1" spans="1:9">
      <c r="A802" s="38"/>
      <c r="B802" s="38"/>
      <c r="C802" s="36" t="s">
        <v>2007</v>
      </c>
      <c r="D802" s="36" t="s">
        <v>20</v>
      </c>
      <c r="E802" s="36" t="s">
        <v>2008</v>
      </c>
      <c r="F802" s="38" t="s">
        <v>18</v>
      </c>
      <c r="G802" s="38" t="s">
        <v>18</v>
      </c>
      <c r="H802" s="38" t="s">
        <v>2003</v>
      </c>
      <c r="I802" s="36" t="s">
        <v>18</v>
      </c>
    </row>
    <row r="803" ht="25" customHeight="1" spans="1:9">
      <c r="A803" s="35">
        <v>221</v>
      </c>
      <c r="B803" s="35" t="s">
        <v>2009</v>
      </c>
      <c r="C803" s="36" t="s">
        <v>2010</v>
      </c>
      <c r="D803" s="36" t="s">
        <v>13</v>
      </c>
      <c r="E803" s="36" t="s">
        <v>2011</v>
      </c>
      <c r="F803" s="35" t="s">
        <v>15</v>
      </c>
      <c r="G803" s="35" t="s">
        <v>16</v>
      </c>
      <c r="H803" s="35" t="s">
        <v>2012</v>
      </c>
      <c r="I803" s="36" t="s">
        <v>18</v>
      </c>
    </row>
    <row r="804" ht="25" customHeight="1" spans="1:9">
      <c r="A804" s="37"/>
      <c r="B804" s="37"/>
      <c r="C804" s="36" t="s">
        <v>2013</v>
      </c>
      <c r="D804" s="36" t="s">
        <v>20</v>
      </c>
      <c r="E804" s="36" t="s">
        <v>2014</v>
      </c>
      <c r="F804" s="37" t="s">
        <v>18</v>
      </c>
      <c r="G804" s="37" t="s">
        <v>18</v>
      </c>
      <c r="H804" s="37" t="s">
        <v>2012</v>
      </c>
      <c r="I804" s="36" t="s">
        <v>18</v>
      </c>
    </row>
    <row r="805" ht="25" customHeight="1" spans="1:9">
      <c r="A805" s="38"/>
      <c r="B805" s="38"/>
      <c r="C805" s="36" t="s">
        <v>2015</v>
      </c>
      <c r="D805" s="36" t="s">
        <v>20</v>
      </c>
      <c r="E805" s="36" t="s">
        <v>2016</v>
      </c>
      <c r="F805" s="38" t="s">
        <v>18</v>
      </c>
      <c r="G805" s="38" t="s">
        <v>18</v>
      </c>
      <c r="H805" s="38" t="s">
        <v>2012</v>
      </c>
      <c r="I805" s="36" t="s">
        <v>18</v>
      </c>
    </row>
    <row r="806" ht="25" customHeight="1" spans="1:9">
      <c r="A806" s="35">
        <v>222</v>
      </c>
      <c r="B806" s="35" t="s">
        <v>2017</v>
      </c>
      <c r="C806" s="36" t="s">
        <v>2018</v>
      </c>
      <c r="D806" s="36" t="s">
        <v>13</v>
      </c>
      <c r="E806" s="36" t="s">
        <v>2019</v>
      </c>
      <c r="F806" s="35" t="s">
        <v>15</v>
      </c>
      <c r="G806" s="35" t="s">
        <v>16</v>
      </c>
      <c r="H806" s="35" t="s">
        <v>2020</v>
      </c>
      <c r="I806" s="36" t="s">
        <v>18</v>
      </c>
    </row>
    <row r="807" ht="25" customHeight="1" spans="1:9">
      <c r="A807" s="37"/>
      <c r="B807" s="37"/>
      <c r="C807" s="36" t="s">
        <v>2021</v>
      </c>
      <c r="D807" s="36" t="s">
        <v>20</v>
      </c>
      <c r="E807" s="36" t="s">
        <v>2022</v>
      </c>
      <c r="F807" s="37" t="s">
        <v>18</v>
      </c>
      <c r="G807" s="37" t="s">
        <v>18</v>
      </c>
      <c r="H807" s="37" t="s">
        <v>2020</v>
      </c>
      <c r="I807" s="36" t="s">
        <v>18</v>
      </c>
    </row>
    <row r="808" ht="25" customHeight="1" spans="1:9">
      <c r="A808" s="38"/>
      <c r="B808" s="38"/>
      <c r="C808" s="36" t="s">
        <v>2023</v>
      </c>
      <c r="D808" s="36" t="s">
        <v>20</v>
      </c>
      <c r="E808" s="36" t="s">
        <v>1118</v>
      </c>
      <c r="F808" s="38" t="s">
        <v>18</v>
      </c>
      <c r="G808" s="38" t="s">
        <v>18</v>
      </c>
      <c r="H808" s="38" t="s">
        <v>2020</v>
      </c>
      <c r="I808" s="36" t="s">
        <v>18</v>
      </c>
    </row>
    <row r="809" ht="25" customHeight="1" spans="1:9">
      <c r="A809" s="35">
        <v>223</v>
      </c>
      <c r="B809" s="35" t="s">
        <v>2024</v>
      </c>
      <c r="C809" s="36" t="s">
        <v>2025</v>
      </c>
      <c r="D809" s="36" t="s">
        <v>13</v>
      </c>
      <c r="E809" s="36" t="s">
        <v>2026</v>
      </c>
      <c r="F809" s="35" t="s">
        <v>28</v>
      </c>
      <c r="G809" s="35" t="s">
        <v>967</v>
      </c>
      <c r="H809" s="35" t="s">
        <v>2027</v>
      </c>
      <c r="I809" s="36" t="s">
        <v>18</v>
      </c>
    </row>
    <row r="810" ht="25" customHeight="1" spans="1:9">
      <c r="A810" s="37"/>
      <c r="B810" s="37"/>
      <c r="C810" s="36" t="s">
        <v>2028</v>
      </c>
      <c r="D810" s="36" t="s">
        <v>20</v>
      </c>
      <c r="E810" s="36" t="s">
        <v>2029</v>
      </c>
      <c r="F810" s="37" t="s">
        <v>18</v>
      </c>
      <c r="G810" s="37" t="s">
        <v>18</v>
      </c>
      <c r="H810" s="37" t="s">
        <v>2027</v>
      </c>
      <c r="I810" s="36" t="s">
        <v>18</v>
      </c>
    </row>
    <row r="811" ht="25" customHeight="1" spans="1:9">
      <c r="A811" s="37"/>
      <c r="B811" s="37"/>
      <c r="C811" s="36" t="s">
        <v>2030</v>
      </c>
      <c r="D811" s="36" t="s">
        <v>20</v>
      </c>
      <c r="E811" s="36" t="s">
        <v>2031</v>
      </c>
      <c r="F811" s="37" t="s">
        <v>18</v>
      </c>
      <c r="G811" s="37" t="s">
        <v>18</v>
      </c>
      <c r="H811" s="37" t="s">
        <v>2027</v>
      </c>
      <c r="I811" s="36" t="s">
        <v>18</v>
      </c>
    </row>
    <row r="812" ht="25" customHeight="1" spans="1:9">
      <c r="A812" s="38"/>
      <c r="B812" s="38"/>
      <c r="C812" s="36" t="s">
        <v>2032</v>
      </c>
      <c r="D812" s="36" t="s">
        <v>20</v>
      </c>
      <c r="E812" s="36" t="s">
        <v>2033</v>
      </c>
      <c r="F812" s="38" t="s">
        <v>18</v>
      </c>
      <c r="G812" s="38" t="s">
        <v>18</v>
      </c>
      <c r="H812" s="38" t="s">
        <v>2027</v>
      </c>
      <c r="I812" s="36" t="s">
        <v>18</v>
      </c>
    </row>
    <row r="813" ht="25" customHeight="1" spans="1:9">
      <c r="A813" s="35">
        <v>224</v>
      </c>
      <c r="B813" s="35" t="s">
        <v>2034</v>
      </c>
      <c r="C813" s="36" t="s">
        <v>2035</v>
      </c>
      <c r="D813" s="36" t="s">
        <v>13</v>
      </c>
      <c r="E813" s="36" t="s">
        <v>2036</v>
      </c>
      <c r="F813" s="35" t="s">
        <v>28</v>
      </c>
      <c r="G813" s="35" t="s">
        <v>57</v>
      </c>
      <c r="H813" s="35" t="s">
        <v>2037</v>
      </c>
      <c r="I813" s="36" t="s">
        <v>18</v>
      </c>
    </row>
    <row r="814" ht="25" customHeight="1" spans="1:9">
      <c r="A814" s="37"/>
      <c r="B814" s="37"/>
      <c r="C814" s="36" t="s">
        <v>2038</v>
      </c>
      <c r="D814" s="36" t="s">
        <v>20</v>
      </c>
      <c r="E814" s="36" t="s">
        <v>2039</v>
      </c>
      <c r="F814" s="37" t="s">
        <v>18</v>
      </c>
      <c r="G814" s="37" t="s">
        <v>18</v>
      </c>
      <c r="H814" s="37" t="s">
        <v>2037</v>
      </c>
      <c r="I814" s="36" t="s">
        <v>18</v>
      </c>
    </row>
    <row r="815" ht="25" customHeight="1" spans="1:9">
      <c r="A815" s="37"/>
      <c r="B815" s="37"/>
      <c r="C815" s="36" t="s">
        <v>2040</v>
      </c>
      <c r="D815" s="36" t="s">
        <v>20</v>
      </c>
      <c r="E815" s="36" t="s">
        <v>2041</v>
      </c>
      <c r="F815" s="37" t="s">
        <v>18</v>
      </c>
      <c r="G815" s="37" t="s">
        <v>18</v>
      </c>
      <c r="H815" s="37" t="s">
        <v>2037</v>
      </c>
      <c r="I815" s="36" t="s">
        <v>18</v>
      </c>
    </row>
    <row r="816" ht="25" customHeight="1" spans="1:9">
      <c r="A816" s="38"/>
      <c r="B816" s="38"/>
      <c r="C816" s="36" t="s">
        <v>2042</v>
      </c>
      <c r="D816" s="36" t="s">
        <v>20</v>
      </c>
      <c r="E816" s="36" t="s">
        <v>2043</v>
      </c>
      <c r="F816" s="38" t="s">
        <v>18</v>
      </c>
      <c r="G816" s="38" t="s">
        <v>18</v>
      </c>
      <c r="H816" s="38" t="s">
        <v>2037</v>
      </c>
      <c r="I816" s="36" t="s">
        <v>18</v>
      </c>
    </row>
    <row r="817" ht="25" customHeight="1" spans="1:9">
      <c r="A817" s="35">
        <v>225</v>
      </c>
      <c r="B817" s="35" t="s">
        <v>2044</v>
      </c>
      <c r="C817" s="36" t="s">
        <v>2045</v>
      </c>
      <c r="D817" s="36" t="s">
        <v>13</v>
      </c>
      <c r="E817" s="36" t="s">
        <v>1784</v>
      </c>
      <c r="F817" s="35" t="s">
        <v>15</v>
      </c>
      <c r="G817" s="35" t="s">
        <v>40</v>
      </c>
      <c r="H817" s="35" t="s">
        <v>2046</v>
      </c>
      <c r="I817" s="36" t="s">
        <v>18</v>
      </c>
    </row>
    <row r="818" ht="25" customHeight="1" spans="1:9">
      <c r="A818" s="37"/>
      <c r="B818" s="37"/>
      <c r="C818" s="36" t="s">
        <v>2047</v>
      </c>
      <c r="D818" s="36" t="s">
        <v>20</v>
      </c>
      <c r="E818" s="36" t="s">
        <v>2048</v>
      </c>
      <c r="F818" s="37" t="s">
        <v>18</v>
      </c>
      <c r="G818" s="37" t="s">
        <v>18</v>
      </c>
      <c r="H818" s="37" t="s">
        <v>2046</v>
      </c>
      <c r="I818" s="36" t="s">
        <v>18</v>
      </c>
    </row>
    <row r="819" ht="25" customHeight="1" spans="1:9">
      <c r="A819" s="38"/>
      <c r="B819" s="38"/>
      <c r="C819" s="36" t="s">
        <v>2049</v>
      </c>
      <c r="D819" s="36" t="s">
        <v>20</v>
      </c>
      <c r="E819" s="36" t="s">
        <v>2050</v>
      </c>
      <c r="F819" s="38" t="s">
        <v>18</v>
      </c>
      <c r="G819" s="38" t="s">
        <v>18</v>
      </c>
      <c r="H819" s="38" t="s">
        <v>2046</v>
      </c>
      <c r="I819" s="36" t="s">
        <v>18</v>
      </c>
    </row>
    <row r="820" ht="25" customHeight="1" spans="1:9">
      <c r="A820" s="35">
        <v>226</v>
      </c>
      <c r="B820" s="35" t="s">
        <v>2051</v>
      </c>
      <c r="C820" s="36" t="s">
        <v>2052</v>
      </c>
      <c r="D820" s="36" t="s">
        <v>13</v>
      </c>
      <c r="E820" s="36" t="s">
        <v>2053</v>
      </c>
      <c r="F820" s="35" t="s">
        <v>28</v>
      </c>
      <c r="G820" s="35" t="s">
        <v>188</v>
      </c>
      <c r="H820" s="35" t="s">
        <v>2054</v>
      </c>
      <c r="I820" s="36" t="s">
        <v>18</v>
      </c>
    </row>
    <row r="821" ht="25" customHeight="1" spans="1:9">
      <c r="A821" s="37"/>
      <c r="B821" s="37"/>
      <c r="C821" s="36" t="s">
        <v>256</v>
      </c>
      <c r="D821" s="36" t="s">
        <v>20</v>
      </c>
      <c r="E821" s="36" t="s">
        <v>2055</v>
      </c>
      <c r="F821" s="37" t="s">
        <v>18</v>
      </c>
      <c r="G821" s="37" t="s">
        <v>18</v>
      </c>
      <c r="H821" s="37" t="s">
        <v>2054</v>
      </c>
      <c r="I821" s="36" t="s">
        <v>18</v>
      </c>
    </row>
    <row r="822" ht="25" customHeight="1" spans="1:9">
      <c r="A822" s="37"/>
      <c r="B822" s="37"/>
      <c r="C822" s="36" t="s">
        <v>2056</v>
      </c>
      <c r="D822" s="36" t="s">
        <v>20</v>
      </c>
      <c r="E822" s="36" t="s">
        <v>2057</v>
      </c>
      <c r="F822" s="37" t="s">
        <v>18</v>
      </c>
      <c r="G822" s="37" t="s">
        <v>18</v>
      </c>
      <c r="H822" s="37" t="s">
        <v>2054</v>
      </c>
      <c r="I822" s="36" t="s">
        <v>18</v>
      </c>
    </row>
    <row r="823" ht="25" customHeight="1" spans="1:9">
      <c r="A823" s="38"/>
      <c r="B823" s="38"/>
      <c r="C823" s="36" t="s">
        <v>2058</v>
      </c>
      <c r="D823" s="36" t="s">
        <v>20</v>
      </c>
      <c r="E823" s="36" t="s">
        <v>2059</v>
      </c>
      <c r="F823" s="38" t="s">
        <v>18</v>
      </c>
      <c r="G823" s="38" t="s">
        <v>18</v>
      </c>
      <c r="H823" s="38" t="s">
        <v>2054</v>
      </c>
      <c r="I823" s="36" t="s">
        <v>18</v>
      </c>
    </row>
    <row r="824" ht="25" customHeight="1" spans="1:9">
      <c r="A824" s="35">
        <v>227</v>
      </c>
      <c r="B824" s="35" t="s">
        <v>2060</v>
      </c>
      <c r="C824" s="36" t="s">
        <v>2061</v>
      </c>
      <c r="D824" s="36" t="s">
        <v>13</v>
      </c>
      <c r="E824" s="36" t="s">
        <v>2062</v>
      </c>
      <c r="F824" s="35" t="s">
        <v>28</v>
      </c>
      <c r="G824" s="35" t="s">
        <v>967</v>
      </c>
      <c r="H824" s="35" t="s">
        <v>2063</v>
      </c>
      <c r="I824" s="36" t="s">
        <v>18</v>
      </c>
    </row>
    <row r="825" ht="25" customHeight="1" spans="1:9">
      <c r="A825" s="37"/>
      <c r="B825" s="37"/>
      <c r="C825" s="36" t="s">
        <v>2064</v>
      </c>
      <c r="D825" s="36" t="s">
        <v>20</v>
      </c>
      <c r="E825" s="36" t="s">
        <v>2065</v>
      </c>
      <c r="F825" s="37" t="s">
        <v>18</v>
      </c>
      <c r="G825" s="37" t="s">
        <v>18</v>
      </c>
      <c r="H825" s="37" t="s">
        <v>2063</v>
      </c>
      <c r="I825" s="36" t="s">
        <v>18</v>
      </c>
    </row>
    <row r="826" ht="25" customHeight="1" spans="1:9">
      <c r="A826" s="37"/>
      <c r="B826" s="37"/>
      <c r="C826" s="36" t="s">
        <v>2066</v>
      </c>
      <c r="D826" s="36" t="s">
        <v>20</v>
      </c>
      <c r="E826" s="36" t="s">
        <v>2067</v>
      </c>
      <c r="F826" s="37" t="s">
        <v>18</v>
      </c>
      <c r="G826" s="37" t="s">
        <v>18</v>
      </c>
      <c r="H826" s="37" t="s">
        <v>2063</v>
      </c>
      <c r="I826" s="36" t="s">
        <v>18</v>
      </c>
    </row>
    <row r="827" ht="25" customHeight="1" spans="1:9">
      <c r="A827" s="38"/>
      <c r="B827" s="38"/>
      <c r="C827" s="36" t="s">
        <v>2068</v>
      </c>
      <c r="D827" s="36" t="s">
        <v>20</v>
      </c>
      <c r="E827" s="36" t="s">
        <v>2069</v>
      </c>
      <c r="F827" s="38" t="s">
        <v>18</v>
      </c>
      <c r="G827" s="38" t="s">
        <v>18</v>
      </c>
      <c r="H827" s="38" t="s">
        <v>2063</v>
      </c>
      <c r="I827" s="36" t="s">
        <v>18</v>
      </c>
    </row>
    <row r="828" ht="25" customHeight="1" spans="1:9">
      <c r="A828" s="35">
        <v>228</v>
      </c>
      <c r="B828" s="35" t="s">
        <v>2070</v>
      </c>
      <c r="C828" s="36" t="s">
        <v>2071</v>
      </c>
      <c r="D828" s="36" t="s">
        <v>13</v>
      </c>
      <c r="E828" s="36" t="s">
        <v>2072</v>
      </c>
      <c r="F828" s="35" t="s">
        <v>15</v>
      </c>
      <c r="G828" s="35" t="s">
        <v>40</v>
      </c>
      <c r="H828" s="35" t="s">
        <v>2073</v>
      </c>
      <c r="I828" s="36" t="s">
        <v>18</v>
      </c>
    </row>
    <row r="829" ht="25" customHeight="1" spans="1:9">
      <c r="A829" s="37"/>
      <c r="B829" s="37"/>
      <c r="C829" s="36" t="s">
        <v>2074</v>
      </c>
      <c r="D829" s="36" t="s">
        <v>20</v>
      </c>
      <c r="E829" s="36" t="s">
        <v>2075</v>
      </c>
      <c r="F829" s="37" t="s">
        <v>18</v>
      </c>
      <c r="G829" s="37" t="s">
        <v>18</v>
      </c>
      <c r="H829" s="37" t="s">
        <v>2073</v>
      </c>
      <c r="I829" s="36" t="s">
        <v>18</v>
      </c>
    </row>
    <row r="830" ht="25" customHeight="1" spans="1:9">
      <c r="A830" s="38"/>
      <c r="B830" s="38"/>
      <c r="C830" s="36" t="s">
        <v>2076</v>
      </c>
      <c r="D830" s="36" t="s">
        <v>20</v>
      </c>
      <c r="E830" s="36" t="s">
        <v>2077</v>
      </c>
      <c r="F830" s="38" t="s">
        <v>18</v>
      </c>
      <c r="G830" s="38" t="s">
        <v>18</v>
      </c>
      <c r="H830" s="38" t="s">
        <v>2073</v>
      </c>
      <c r="I830" s="36" t="s">
        <v>18</v>
      </c>
    </row>
    <row r="831" ht="25" customHeight="1" spans="1:9">
      <c r="A831" s="35">
        <v>229</v>
      </c>
      <c r="B831" s="35" t="s">
        <v>2078</v>
      </c>
      <c r="C831" s="36" t="s">
        <v>2079</v>
      </c>
      <c r="D831" s="36" t="s">
        <v>13</v>
      </c>
      <c r="E831" s="36" t="s">
        <v>2080</v>
      </c>
      <c r="F831" s="35" t="s">
        <v>15</v>
      </c>
      <c r="G831" s="35" t="s">
        <v>16</v>
      </c>
      <c r="H831" s="35" t="s">
        <v>2081</v>
      </c>
      <c r="I831" s="36" t="s">
        <v>18</v>
      </c>
    </row>
    <row r="832" ht="25" customHeight="1" spans="1:9">
      <c r="A832" s="37"/>
      <c r="B832" s="37"/>
      <c r="C832" s="36" t="s">
        <v>2082</v>
      </c>
      <c r="D832" s="36" t="s">
        <v>20</v>
      </c>
      <c r="E832" s="36" t="s">
        <v>2083</v>
      </c>
      <c r="F832" s="37" t="s">
        <v>18</v>
      </c>
      <c r="G832" s="37" t="s">
        <v>18</v>
      </c>
      <c r="H832" s="37" t="s">
        <v>2081</v>
      </c>
      <c r="I832" s="36" t="s">
        <v>18</v>
      </c>
    </row>
    <row r="833" ht="25" customHeight="1" spans="1:9">
      <c r="A833" s="37"/>
      <c r="B833" s="37"/>
      <c r="C833" s="36" t="s">
        <v>2084</v>
      </c>
      <c r="D833" s="36" t="s">
        <v>20</v>
      </c>
      <c r="E833" s="36" t="s">
        <v>2085</v>
      </c>
      <c r="F833" s="37" t="s">
        <v>18</v>
      </c>
      <c r="G833" s="37" t="s">
        <v>18</v>
      </c>
      <c r="H833" s="37" t="s">
        <v>2081</v>
      </c>
      <c r="I833" s="36" t="s">
        <v>18</v>
      </c>
    </row>
    <row r="834" ht="25" customHeight="1" spans="1:9">
      <c r="A834" s="38"/>
      <c r="B834" s="38"/>
      <c r="C834" s="36" t="s">
        <v>2086</v>
      </c>
      <c r="D834" s="36" t="s">
        <v>125</v>
      </c>
      <c r="E834" s="36" t="s">
        <v>2087</v>
      </c>
      <c r="F834" s="38" t="s">
        <v>18</v>
      </c>
      <c r="G834" s="38" t="s">
        <v>18</v>
      </c>
      <c r="H834" s="38" t="s">
        <v>2081</v>
      </c>
      <c r="I834" s="36" t="s">
        <v>18</v>
      </c>
    </row>
    <row r="835" ht="25" customHeight="1" spans="1:9">
      <c r="A835" s="35">
        <v>230</v>
      </c>
      <c r="B835" s="35" t="s">
        <v>2088</v>
      </c>
      <c r="C835" s="36" t="s">
        <v>2089</v>
      </c>
      <c r="D835" s="36" t="s">
        <v>13</v>
      </c>
      <c r="E835" s="36" t="s">
        <v>2090</v>
      </c>
      <c r="F835" s="35" t="s">
        <v>28</v>
      </c>
      <c r="G835" s="35" t="s">
        <v>188</v>
      </c>
      <c r="H835" s="35" t="s">
        <v>2091</v>
      </c>
      <c r="I835" s="36" t="s">
        <v>18</v>
      </c>
    </row>
    <row r="836" ht="25" customHeight="1" spans="1:9">
      <c r="A836" s="37"/>
      <c r="B836" s="37"/>
      <c r="C836" s="36" t="s">
        <v>2092</v>
      </c>
      <c r="D836" s="36" t="s">
        <v>20</v>
      </c>
      <c r="E836" s="36" t="s">
        <v>2093</v>
      </c>
      <c r="F836" s="37" t="s">
        <v>18</v>
      </c>
      <c r="G836" s="37" t="s">
        <v>18</v>
      </c>
      <c r="H836" s="37" t="s">
        <v>2091</v>
      </c>
      <c r="I836" s="36" t="s">
        <v>18</v>
      </c>
    </row>
    <row r="837" ht="25" customHeight="1" spans="1:9">
      <c r="A837" s="37"/>
      <c r="B837" s="37"/>
      <c r="C837" s="36" t="s">
        <v>2094</v>
      </c>
      <c r="D837" s="36" t="s">
        <v>20</v>
      </c>
      <c r="E837" s="36" t="s">
        <v>2095</v>
      </c>
      <c r="F837" s="37" t="s">
        <v>18</v>
      </c>
      <c r="G837" s="37" t="s">
        <v>18</v>
      </c>
      <c r="H837" s="37" t="s">
        <v>2091</v>
      </c>
      <c r="I837" s="36" t="s">
        <v>18</v>
      </c>
    </row>
    <row r="838" ht="25" customHeight="1" spans="1:9">
      <c r="A838" s="38"/>
      <c r="B838" s="38"/>
      <c r="C838" s="36" t="s">
        <v>2096</v>
      </c>
      <c r="D838" s="36" t="s">
        <v>20</v>
      </c>
      <c r="E838" s="36" t="s">
        <v>2097</v>
      </c>
      <c r="F838" s="38" t="s">
        <v>18</v>
      </c>
      <c r="G838" s="38" t="s">
        <v>18</v>
      </c>
      <c r="H838" s="38" t="s">
        <v>2091</v>
      </c>
      <c r="I838" s="36" t="s">
        <v>18</v>
      </c>
    </row>
    <row r="839" ht="25" customHeight="1" spans="1:9">
      <c r="A839" s="35">
        <v>231</v>
      </c>
      <c r="B839" s="35" t="s">
        <v>2098</v>
      </c>
      <c r="C839" s="36" t="s">
        <v>2099</v>
      </c>
      <c r="D839" s="36" t="s">
        <v>13</v>
      </c>
      <c r="E839" s="36" t="s">
        <v>2100</v>
      </c>
      <c r="F839" s="35" t="s">
        <v>15</v>
      </c>
      <c r="G839" s="35" t="s">
        <v>40</v>
      </c>
      <c r="H839" s="35" t="s">
        <v>2101</v>
      </c>
      <c r="I839" s="36" t="s">
        <v>18</v>
      </c>
    </row>
    <row r="840" ht="25" customHeight="1" spans="1:9">
      <c r="A840" s="37"/>
      <c r="B840" s="37"/>
      <c r="C840" s="36" t="s">
        <v>2102</v>
      </c>
      <c r="D840" s="36" t="s">
        <v>20</v>
      </c>
      <c r="E840" s="36" t="s">
        <v>2103</v>
      </c>
      <c r="F840" s="37" t="s">
        <v>18</v>
      </c>
      <c r="G840" s="37" t="s">
        <v>18</v>
      </c>
      <c r="H840" s="37" t="s">
        <v>2101</v>
      </c>
      <c r="I840" s="36" t="s">
        <v>18</v>
      </c>
    </row>
    <row r="841" ht="25" customHeight="1" spans="1:9">
      <c r="A841" s="37"/>
      <c r="B841" s="37"/>
      <c r="C841" s="36" t="s">
        <v>2104</v>
      </c>
      <c r="D841" s="36" t="s">
        <v>20</v>
      </c>
      <c r="E841" s="36" t="s">
        <v>473</v>
      </c>
      <c r="F841" s="37" t="s">
        <v>18</v>
      </c>
      <c r="G841" s="37" t="s">
        <v>18</v>
      </c>
      <c r="H841" s="37" t="s">
        <v>2101</v>
      </c>
      <c r="I841" s="36" t="s">
        <v>18</v>
      </c>
    </row>
    <row r="842" ht="25" customHeight="1" spans="1:9">
      <c r="A842" s="38"/>
      <c r="B842" s="38"/>
      <c r="C842" s="36" t="s">
        <v>2105</v>
      </c>
      <c r="D842" s="36" t="s">
        <v>125</v>
      </c>
      <c r="E842" s="36" t="s">
        <v>2106</v>
      </c>
      <c r="F842" s="38" t="s">
        <v>18</v>
      </c>
      <c r="G842" s="38" t="s">
        <v>18</v>
      </c>
      <c r="H842" s="38" t="s">
        <v>2101</v>
      </c>
      <c r="I842" s="36" t="s">
        <v>18</v>
      </c>
    </row>
    <row r="843" ht="25" customHeight="1" spans="1:9">
      <c r="A843" s="35">
        <v>232</v>
      </c>
      <c r="B843" s="35" t="s">
        <v>2107</v>
      </c>
      <c r="C843" s="36" t="s">
        <v>2108</v>
      </c>
      <c r="D843" s="36" t="s">
        <v>13</v>
      </c>
      <c r="E843" s="36" t="s">
        <v>2109</v>
      </c>
      <c r="F843" s="35" t="s">
        <v>15</v>
      </c>
      <c r="G843" s="35" t="s">
        <v>40</v>
      </c>
      <c r="H843" s="35" t="s">
        <v>2110</v>
      </c>
      <c r="I843" s="36" t="s">
        <v>18</v>
      </c>
    </row>
    <row r="844" ht="25" customHeight="1" spans="1:9">
      <c r="A844" s="37"/>
      <c r="B844" s="37"/>
      <c r="C844" s="36" t="s">
        <v>2111</v>
      </c>
      <c r="D844" s="36" t="s">
        <v>20</v>
      </c>
      <c r="E844" s="36" t="s">
        <v>2112</v>
      </c>
      <c r="F844" s="37" t="s">
        <v>18</v>
      </c>
      <c r="G844" s="37" t="s">
        <v>18</v>
      </c>
      <c r="H844" s="37" t="s">
        <v>2110</v>
      </c>
      <c r="I844" s="36" t="s">
        <v>18</v>
      </c>
    </row>
    <row r="845" ht="25" customHeight="1" spans="1:9">
      <c r="A845" s="38"/>
      <c r="B845" s="38"/>
      <c r="C845" s="36" t="s">
        <v>2113</v>
      </c>
      <c r="D845" s="36" t="s">
        <v>20</v>
      </c>
      <c r="E845" s="36" t="s">
        <v>1296</v>
      </c>
      <c r="F845" s="38" t="s">
        <v>18</v>
      </c>
      <c r="G845" s="38" t="s">
        <v>18</v>
      </c>
      <c r="H845" s="38" t="s">
        <v>2110</v>
      </c>
      <c r="I845" s="36" t="s">
        <v>18</v>
      </c>
    </row>
    <row r="846" ht="25" customHeight="1" spans="1:9">
      <c r="A846" s="35">
        <v>233</v>
      </c>
      <c r="B846" s="35" t="s">
        <v>2114</v>
      </c>
      <c r="C846" s="36" t="s">
        <v>2115</v>
      </c>
      <c r="D846" s="36" t="s">
        <v>13</v>
      </c>
      <c r="E846" s="36" t="s">
        <v>2116</v>
      </c>
      <c r="F846" s="35" t="s">
        <v>15</v>
      </c>
      <c r="G846" s="35" t="s">
        <v>40</v>
      </c>
      <c r="H846" s="35" t="s">
        <v>2117</v>
      </c>
      <c r="I846" s="36" t="s">
        <v>18</v>
      </c>
    </row>
    <row r="847" ht="25" customHeight="1" spans="1:9">
      <c r="A847" s="37"/>
      <c r="B847" s="37"/>
      <c r="C847" s="36" t="s">
        <v>2118</v>
      </c>
      <c r="D847" s="36" t="s">
        <v>20</v>
      </c>
      <c r="E847" s="36" t="s">
        <v>2119</v>
      </c>
      <c r="F847" s="37" t="s">
        <v>18</v>
      </c>
      <c r="G847" s="37" t="s">
        <v>18</v>
      </c>
      <c r="H847" s="37" t="s">
        <v>2117</v>
      </c>
      <c r="I847" s="36" t="s">
        <v>18</v>
      </c>
    </row>
    <row r="848" ht="25" customHeight="1" spans="1:9">
      <c r="A848" s="38"/>
      <c r="B848" s="38"/>
      <c r="C848" s="36" t="s">
        <v>2120</v>
      </c>
      <c r="D848" s="36" t="s">
        <v>20</v>
      </c>
      <c r="E848" s="36" t="s">
        <v>2121</v>
      </c>
      <c r="F848" s="38" t="s">
        <v>18</v>
      </c>
      <c r="G848" s="38" t="s">
        <v>18</v>
      </c>
      <c r="H848" s="38" t="s">
        <v>2117</v>
      </c>
      <c r="I848" s="36" t="s">
        <v>18</v>
      </c>
    </row>
    <row r="849" ht="25" customHeight="1" spans="1:9">
      <c r="A849" s="35">
        <v>234</v>
      </c>
      <c r="B849" s="35" t="s">
        <v>2122</v>
      </c>
      <c r="C849" s="36" t="s">
        <v>2123</v>
      </c>
      <c r="D849" s="36" t="s">
        <v>13</v>
      </c>
      <c r="E849" s="36" t="s">
        <v>2124</v>
      </c>
      <c r="F849" s="35" t="s">
        <v>28</v>
      </c>
      <c r="G849" s="35" t="s">
        <v>2125</v>
      </c>
      <c r="H849" s="35" t="s">
        <v>2126</v>
      </c>
      <c r="I849" s="36" t="s">
        <v>18</v>
      </c>
    </row>
    <row r="850" ht="25" customHeight="1" spans="1:9">
      <c r="A850" s="37"/>
      <c r="B850" s="37"/>
      <c r="C850" s="36" t="s">
        <v>2127</v>
      </c>
      <c r="D850" s="36" t="s">
        <v>20</v>
      </c>
      <c r="E850" s="36" t="s">
        <v>1640</v>
      </c>
      <c r="F850" s="37" t="s">
        <v>18</v>
      </c>
      <c r="G850" s="37" t="s">
        <v>18</v>
      </c>
      <c r="H850" s="37" t="s">
        <v>2126</v>
      </c>
      <c r="I850" s="36" t="s">
        <v>18</v>
      </c>
    </row>
    <row r="851" ht="25" customHeight="1" spans="1:9">
      <c r="A851" s="37"/>
      <c r="B851" s="37"/>
      <c r="C851" s="36" t="s">
        <v>2128</v>
      </c>
      <c r="D851" s="36" t="s">
        <v>20</v>
      </c>
      <c r="E851" s="36" t="s">
        <v>2129</v>
      </c>
      <c r="F851" s="37" t="s">
        <v>18</v>
      </c>
      <c r="G851" s="37" t="s">
        <v>18</v>
      </c>
      <c r="H851" s="37" t="s">
        <v>2126</v>
      </c>
      <c r="I851" s="36" t="s">
        <v>18</v>
      </c>
    </row>
    <row r="852" ht="25" customHeight="1" spans="1:9">
      <c r="A852" s="38"/>
      <c r="B852" s="38"/>
      <c r="C852" s="36" t="s">
        <v>2130</v>
      </c>
      <c r="D852" s="36" t="s">
        <v>20</v>
      </c>
      <c r="E852" s="36" t="s">
        <v>2131</v>
      </c>
      <c r="F852" s="38" t="s">
        <v>18</v>
      </c>
      <c r="G852" s="38" t="s">
        <v>18</v>
      </c>
      <c r="H852" s="38" t="s">
        <v>2126</v>
      </c>
      <c r="I852" s="36" t="s">
        <v>18</v>
      </c>
    </row>
    <row r="853" ht="25" customHeight="1" spans="1:9">
      <c r="A853" s="35">
        <v>235</v>
      </c>
      <c r="B853" s="35" t="s">
        <v>2132</v>
      </c>
      <c r="C853" s="36" t="s">
        <v>2133</v>
      </c>
      <c r="D853" s="36" t="s">
        <v>13</v>
      </c>
      <c r="E853" s="36" t="s">
        <v>2134</v>
      </c>
      <c r="F853" s="35" t="s">
        <v>28</v>
      </c>
      <c r="G853" s="35" t="s">
        <v>669</v>
      </c>
      <c r="H853" s="35" t="s">
        <v>2135</v>
      </c>
      <c r="I853" s="36" t="s">
        <v>18</v>
      </c>
    </row>
    <row r="854" ht="25" customHeight="1" spans="1:9">
      <c r="A854" s="37"/>
      <c r="B854" s="37"/>
      <c r="C854" s="36" t="s">
        <v>2136</v>
      </c>
      <c r="D854" s="36" t="s">
        <v>20</v>
      </c>
      <c r="E854" s="36" t="s">
        <v>2137</v>
      </c>
      <c r="F854" s="37" t="s">
        <v>18</v>
      </c>
      <c r="G854" s="37" t="s">
        <v>18</v>
      </c>
      <c r="H854" s="37" t="s">
        <v>2135</v>
      </c>
      <c r="I854" s="36" t="s">
        <v>18</v>
      </c>
    </row>
    <row r="855" ht="25" customHeight="1" spans="1:9">
      <c r="A855" s="37"/>
      <c r="B855" s="37"/>
      <c r="C855" s="36" t="s">
        <v>2138</v>
      </c>
      <c r="D855" s="36" t="s">
        <v>20</v>
      </c>
      <c r="E855" s="36" t="s">
        <v>2139</v>
      </c>
      <c r="F855" s="37" t="s">
        <v>18</v>
      </c>
      <c r="G855" s="37" t="s">
        <v>18</v>
      </c>
      <c r="H855" s="37" t="s">
        <v>2135</v>
      </c>
      <c r="I855" s="36" t="s">
        <v>18</v>
      </c>
    </row>
    <row r="856" ht="25" customHeight="1" spans="1:9">
      <c r="A856" s="38"/>
      <c r="B856" s="38"/>
      <c r="C856" s="36" t="s">
        <v>2140</v>
      </c>
      <c r="D856" s="36" t="s">
        <v>20</v>
      </c>
      <c r="E856" s="36" t="s">
        <v>2141</v>
      </c>
      <c r="F856" s="38" t="s">
        <v>18</v>
      </c>
      <c r="G856" s="38" t="s">
        <v>18</v>
      </c>
      <c r="H856" s="38" t="s">
        <v>2135</v>
      </c>
      <c r="I856" s="36" t="s">
        <v>18</v>
      </c>
    </row>
    <row r="857" ht="25" customHeight="1" spans="1:9">
      <c r="A857" s="35">
        <v>236</v>
      </c>
      <c r="B857" s="35" t="s">
        <v>2142</v>
      </c>
      <c r="C857" s="36" t="s">
        <v>2143</v>
      </c>
      <c r="D857" s="36" t="s">
        <v>13</v>
      </c>
      <c r="E857" s="36" t="s">
        <v>2144</v>
      </c>
      <c r="F857" s="35" t="s">
        <v>28</v>
      </c>
      <c r="G857" s="35" t="s">
        <v>130</v>
      </c>
      <c r="H857" s="35" t="s">
        <v>2145</v>
      </c>
      <c r="I857" s="36" t="s">
        <v>18</v>
      </c>
    </row>
    <row r="858" ht="25" customHeight="1" spans="1:9">
      <c r="A858" s="37"/>
      <c r="B858" s="37"/>
      <c r="C858" s="36" t="s">
        <v>2146</v>
      </c>
      <c r="D858" s="36" t="s">
        <v>20</v>
      </c>
      <c r="E858" s="36" t="s">
        <v>2147</v>
      </c>
      <c r="F858" s="37" t="s">
        <v>18</v>
      </c>
      <c r="G858" s="37" t="s">
        <v>18</v>
      </c>
      <c r="H858" s="37" t="s">
        <v>2145</v>
      </c>
      <c r="I858" s="36" t="s">
        <v>18</v>
      </c>
    </row>
    <row r="859" ht="25" customHeight="1" spans="1:9">
      <c r="A859" s="37"/>
      <c r="B859" s="37"/>
      <c r="C859" s="36" t="s">
        <v>2148</v>
      </c>
      <c r="D859" s="36" t="s">
        <v>20</v>
      </c>
      <c r="E859" s="36" t="s">
        <v>2149</v>
      </c>
      <c r="F859" s="37" t="s">
        <v>18</v>
      </c>
      <c r="G859" s="37" t="s">
        <v>18</v>
      </c>
      <c r="H859" s="37" t="s">
        <v>2145</v>
      </c>
      <c r="I859" s="36" t="s">
        <v>18</v>
      </c>
    </row>
    <row r="860" ht="25" customHeight="1" spans="1:9">
      <c r="A860" s="38"/>
      <c r="B860" s="38"/>
      <c r="C860" s="36" t="s">
        <v>2150</v>
      </c>
      <c r="D860" s="36" t="s">
        <v>20</v>
      </c>
      <c r="E860" s="36" t="s">
        <v>2151</v>
      </c>
      <c r="F860" s="38" t="s">
        <v>18</v>
      </c>
      <c r="G860" s="38" t="s">
        <v>18</v>
      </c>
      <c r="H860" s="38" t="s">
        <v>2145</v>
      </c>
      <c r="I860" s="36" t="s">
        <v>18</v>
      </c>
    </row>
    <row r="861" ht="25" customHeight="1" spans="1:9">
      <c r="A861" s="35">
        <v>237</v>
      </c>
      <c r="B861" s="35" t="s">
        <v>2152</v>
      </c>
      <c r="C861" s="36" t="s">
        <v>2153</v>
      </c>
      <c r="D861" s="36" t="s">
        <v>13</v>
      </c>
      <c r="E861" s="36" t="s">
        <v>2154</v>
      </c>
      <c r="F861" s="35" t="s">
        <v>15</v>
      </c>
      <c r="G861" s="35" t="s">
        <v>40</v>
      </c>
      <c r="H861" s="35" t="s">
        <v>2155</v>
      </c>
      <c r="I861" s="36" t="s">
        <v>18</v>
      </c>
    </row>
    <row r="862" ht="25" customHeight="1" spans="1:9">
      <c r="A862" s="37"/>
      <c r="B862" s="37"/>
      <c r="C862" s="36" t="s">
        <v>2156</v>
      </c>
      <c r="D862" s="36" t="s">
        <v>20</v>
      </c>
      <c r="E862" s="36" t="s">
        <v>2157</v>
      </c>
      <c r="F862" s="37" t="s">
        <v>18</v>
      </c>
      <c r="G862" s="37" t="s">
        <v>18</v>
      </c>
      <c r="H862" s="37" t="s">
        <v>2155</v>
      </c>
      <c r="I862" s="36" t="s">
        <v>18</v>
      </c>
    </row>
    <row r="863" ht="25" customHeight="1" spans="1:9">
      <c r="A863" s="38"/>
      <c r="B863" s="38"/>
      <c r="C863" s="36" t="s">
        <v>2158</v>
      </c>
      <c r="D863" s="36" t="s">
        <v>20</v>
      </c>
      <c r="E863" s="36" t="s">
        <v>2159</v>
      </c>
      <c r="F863" s="38" t="s">
        <v>18</v>
      </c>
      <c r="G863" s="38" t="s">
        <v>18</v>
      </c>
      <c r="H863" s="38" t="s">
        <v>2155</v>
      </c>
      <c r="I863" s="36" t="s">
        <v>18</v>
      </c>
    </row>
    <row r="864" ht="25" customHeight="1" spans="1:9">
      <c r="A864" s="35">
        <v>238</v>
      </c>
      <c r="B864" s="35" t="s">
        <v>2160</v>
      </c>
      <c r="C864" s="36" t="s">
        <v>2161</v>
      </c>
      <c r="D864" s="36" t="s">
        <v>13</v>
      </c>
      <c r="E864" s="36" t="s">
        <v>2162</v>
      </c>
      <c r="F864" s="35" t="s">
        <v>28</v>
      </c>
      <c r="G864" s="35" t="s">
        <v>188</v>
      </c>
      <c r="H864" s="35" t="s">
        <v>2163</v>
      </c>
      <c r="I864" s="36" t="s">
        <v>18</v>
      </c>
    </row>
    <row r="865" ht="25" customHeight="1" spans="1:9">
      <c r="A865" s="37"/>
      <c r="B865" s="37"/>
      <c r="C865" s="36" t="s">
        <v>2164</v>
      </c>
      <c r="D865" s="36" t="s">
        <v>20</v>
      </c>
      <c r="E865" s="36" t="s">
        <v>2165</v>
      </c>
      <c r="F865" s="37" t="s">
        <v>18</v>
      </c>
      <c r="G865" s="37" t="s">
        <v>18</v>
      </c>
      <c r="H865" s="37" t="s">
        <v>2163</v>
      </c>
      <c r="I865" s="36" t="s">
        <v>18</v>
      </c>
    </row>
    <row r="866" ht="25" customHeight="1" spans="1:9">
      <c r="A866" s="37"/>
      <c r="B866" s="37"/>
      <c r="C866" s="36" t="s">
        <v>2166</v>
      </c>
      <c r="D866" s="36" t="s">
        <v>20</v>
      </c>
      <c r="E866" s="36" t="s">
        <v>2167</v>
      </c>
      <c r="F866" s="37" t="s">
        <v>18</v>
      </c>
      <c r="G866" s="37" t="s">
        <v>18</v>
      </c>
      <c r="H866" s="37" t="s">
        <v>2163</v>
      </c>
      <c r="I866" s="36" t="s">
        <v>18</v>
      </c>
    </row>
    <row r="867" ht="25" customHeight="1" spans="1:9">
      <c r="A867" s="38"/>
      <c r="B867" s="38"/>
      <c r="C867" s="36" t="s">
        <v>2168</v>
      </c>
      <c r="D867" s="36" t="s">
        <v>20</v>
      </c>
      <c r="E867" s="36" t="s">
        <v>2169</v>
      </c>
      <c r="F867" s="38" t="s">
        <v>18</v>
      </c>
      <c r="G867" s="38" t="s">
        <v>18</v>
      </c>
      <c r="H867" s="38" t="s">
        <v>2163</v>
      </c>
      <c r="I867" s="36" t="s">
        <v>18</v>
      </c>
    </row>
    <row r="868" ht="25" customHeight="1" spans="1:9">
      <c r="A868" s="35">
        <v>239</v>
      </c>
      <c r="B868" s="35" t="s">
        <v>2170</v>
      </c>
      <c r="C868" s="36" t="s">
        <v>2171</v>
      </c>
      <c r="D868" s="36" t="s">
        <v>13</v>
      </c>
      <c r="E868" s="36" t="s">
        <v>2172</v>
      </c>
      <c r="F868" s="35" t="s">
        <v>15</v>
      </c>
      <c r="G868" s="35" t="s">
        <v>16</v>
      </c>
      <c r="H868" s="35" t="s">
        <v>2173</v>
      </c>
      <c r="I868" s="36" t="s">
        <v>18</v>
      </c>
    </row>
    <row r="869" ht="25" customHeight="1" spans="1:9">
      <c r="A869" s="37"/>
      <c r="B869" s="37"/>
      <c r="C869" s="36" t="s">
        <v>2174</v>
      </c>
      <c r="D869" s="36" t="s">
        <v>20</v>
      </c>
      <c r="E869" s="36" t="s">
        <v>2175</v>
      </c>
      <c r="F869" s="37" t="s">
        <v>18</v>
      </c>
      <c r="G869" s="37" t="s">
        <v>18</v>
      </c>
      <c r="H869" s="37" t="s">
        <v>2173</v>
      </c>
      <c r="I869" s="36" t="s">
        <v>18</v>
      </c>
    </row>
    <row r="870" ht="25" customHeight="1" spans="1:9">
      <c r="A870" s="38"/>
      <c r="B870" s="38"/>
      <c r="C870" s="36" t="s">
        <v>2176</v>
      </c>
      <c r="D870" s="36" t="s">
        <v>20</v>
      </c>
      <c r="E870" s="36" t="s">
        <v>2177</v>
      </c>
      <c r="F870" s="38" t="s">
        <v>18</v>
      </c>
      <c r="G870" s="38" t="s">
        <v>18</v>
      </c>
      <c r="H870" s="38" t="s">
        <v>2173</v>
      </c>
      <c r="I870" s="36" t="s">
        <v>18</v>
      </c>
    </row>
    <row r="871" ht="25" customHeight="1" spans="1:9">
      <c r="A871" s="35">
        <v>240</v>
      </c>
      <c r="B871" s="35" t="s">
        <v>2178</v>
      </c>
      <c r="C871" s="36" t="s">
        <v>2179</v>
      </c>
      <c r="D871" s="36" t="s">
        <v>13</v>
      </c>
      <c r="E871" s="36" t="s">
        <v>2180</v>
      </c>
      <c r="F871" s="35" t="s">
        <v>28</v>
      </c>
      <c r="G871" s="35" t="s">
        <v>130</v>
      </c>
      <c r="H871" s="35" t="s">
        <v>2181</v>
      </c>
      <c r="I871" s="36" t="s">
        <v>18</v>
      </c>
    </row>
    <row r="872" ht="25" customHeight="1" spans="1:9">
      <c r="A872" s="37"/>
      <c r="B872" s="37"/>
      <c r="C872" s="36" t="s">
        <v>2182</v>
      </c>
      <c r="D872" s="36" t="s">
        <v>20</v>
      </c>
      <c r="E872" s="36" t="s">
        <v>1185</v>
      </c>
      <c r="F872" s="37" t="s">
        <v>18</v>
      </c>
      <c r="G872" s="37" t="s">
        <v>18</v>
      </c>
      <c r="H872" s="37" t="s">
        <v>2181</v>
      </c>
      <c r="I872" s="36" t="s">
        <v>18</v>
      </c>
    </row>
    <row r="873" ht="25" customHeight="1" spans="1:9">
      <c r="A873" s="37"/>
      <c r="B873" s="37"/>
      <c r="C873" s="36" t="s">
        <v>2183</v>
      </c>
      <c r="D873" s="36" t="s">
        <v>20</v>
      </c>
      <c r="E873" s="36" t="s">
        <v>2184</v>
      </c>
      <c r="F873" s="37" t="s">
        <v>18</v>
      </c>
      <c r="G873" s="37" t="s">
        <v>18</v>
      </c>
      <c r="H873" s="37" t="s">
        <v>2181</v>
      </c>
      <c r="I873" s="36" t="s">
        <v>18</v>
      </c>
    </row>
    <row r="874" ht="25" customHeight="1" spans="1:9">
      <c r="A874" s="38"/>
      <c r="B874" s="38"/>
      <c r="C874" s="36" t="s">
        <v>2185</v>
      </c>
      <c r="D874" s="36" t="s">
        <v>20</v>
      </c>
      <c r="E874" s="36" t="s">
        <v>2186</v>
      </c>
      <c r="F874" s="38" t="s">
        <v>18</v>
      </c>
      <c r="G874" s="38" t="s">
        <v>18</v>
      </c>
      <c r="H874" s="38" t="s">
        <v>2181</v>
      </c>
      <c r="I874" s="36" t="s">
        <v>18</v>
      </c>
    </row>
    <row r="875" ht="25" customHeight="1" spans="1:9">
      <c r="A875" s="35">
        <v>241</v>
      </c>
      <c r="B875" s="35" t="s">
        <v>2187</v>
      </c>
      <c r="C875" s="36" t="s">
        <v>2188</v>
      </c>
      <c r="D875" s="36" t="s">
        <v>13</v>
      </c>
      <c r="E875" s="36" t="s">
        <v>2189</v>
      </c>
      <c r="F875" s="35" t="s">
        <v>28</v>
      </c>
      <c r="G875" s="35" t="s">
        <v>1023</v>
      </c>
      <c r="H875" s="35" t="s">
        <v>2190</v>
      </c>
      <c r="I875" s="36" t="s">
        <v>18</v>
      </c>
    </row>
    <row r="876" ht="25" customHeight="1" spans="1:9">
      <c r="A876" s="37"/>
      <c r="B876" s="37"/>
      <c r="C876" s="36" t="s">
        <v>2191</v>
      </c>
      <c r="D876" s="36" t="s">
        <v>20</v>
      </c>
      <c r="E876" s="36" t="s">
        <v>2192</v>
      </c>
      <c r="F876" s="37" t="s">
        <v>18</v>
      </c>
      <c r="G876" s="37" t="s">
        <v>18</v>
      </c>
      <c r="H876" s="37" t="s">
        <v>2190</v>
      </c>
      <c r="I876" s="36" t="s">
        <v>18</v>
      </c>
    </row>
    <row r="877" ht="25" customHeight="1" spans="1:9">
      <c r="A877" s="37"/>
      <c r="B877" s="37"/>
      <c r="C877" s="36" t="s">
        <v>2193</v>
      </c>
      <c r="D877" s="36" t="s">
        <v>20</v>
      </c>
      <c r="E877" s="36" t="s">
        <v>2194</v>
      </c>
      <c r="F877" s="37" t="s">
        <v>18</v>
      </c>
      <c r="G877" s="37" t="s">
        <v>18</v>
      </c>
      <c r="H877" s="37" t="s">
        <v>2190</v>
      </c>
      <c r="I877" s="36" t="s">
        <v>18</v>
      </c>
    </row>
    <row r="878" ht="25" customHeight="1" spans="1:9">
      <c r="A878" s="38"/>
      <c r="B878" s="38"/>
      <c r="C878" s="36" t="s">
        <v>2195</v>
      </c>
      <c r="D878" s="36" t="s">
        <v>20</v>
      </c>
      <c r="E878" s="36" t="s">
        <v>2196</v>
      </c>
      <c r="F878" s="38" t="s">
        <v>18</v>
      </c>
      <c r="G878" s="38" t="s">
        <v>18</v>
      </c>
      <c r="H878" s="38" t="s">
        <v>2190</v>
      </c>
      <c r="I878" s="36" t="s">
        <v>18</v>
      </c>
    </row>
    <row r="879" ht="25" customHeight="1" spans="1:9">
      <c r="A879" s="35">
        <v>242</v>
      </c>
      <c r="B879" s="35" t="s">
        <v>2197</v>
      </c>
      <c r="C879" s="36" t="s">
        <v>2198</v>
      </c>
      <c r="D879" s="36" t="s">
        <v>13</v>
      </c>
      <c r="E879" s="36" t="s">
        <v>2199</v>
      </c>
      <c r="F879" s="35" t="s">
        <v>28</v>
      </c>
      <c r="G879" s="35" t="s">
        <v>130</v>
      </c>
      <c r="H879" s="35" t="s">
        <v>2200</v>
      </c>
      <c r="I879" s="36" t="s">
        <v>18</v>
      </c>
    </row>
    <row r="880" ht="25" customHeight="1" spans="1:9">
      <c r="A880" s="37"/>
      <c r="B880" s="37"/>
      <c r="C880" s="36" t="s">
        <v>2201</v>
      </c>
      <c r="D880" s="36" t="s">
        <v>20</v>
      </c>
      <c r="E880" s="36" t="s">
        <v>2202</v>
      </c>
      <c r="F880" s="37" t="s">
        <v>18</v>
      </c>
      <c r="G880" s="37" t="s">
        <v>18</v>
      </c>
      <c r="H880" s="37" t="s">
        <v>2200</v>
      </c>
      <c r="I880" s="36" t="s">
        <v>18</v>
      </c>
    </row>
    <row r="881" ht="25" customHeight="1" spans="1:9">
      <c r="A881" s="37"/>
      <c r="B881" s="37"/>
      <c r="C881" s="36" t="s">
        <v>2203</v>
      </c>
      <c r="D881" s="36" t="s">
        <v>20</v>
      </c>
      <c r="E881" s="36" t="s">
        <v>2204</v>
      </c>
      <c r="F881" s="37" t="s">
        <v>18</v>
      </c>
      <c r="G881" s="37" t="s">
        <v>18</v>
      </c>
      <c r="H881" s="37" t="s">
        <v>2200</v>
      </c>
      <c r="I881" s="36" t="s">
        <v>18</v>
      </c>
    </row>
    <row r="882" ht="25" customHeight="1" spans="1:9">
      <c r="A882" s="38"/>
      <c r="B882" s="38"/>
      <c r="C882" s="36" t="s">
        <v>2205</v>
      </c>
      <c r="D882" s="36" t="s">
        <v>20</v>
      </c>
      <c r="E882" s="36" t="s">
        <v>2206</v>
      </c>
      <c r="F882" s="38" t="s">
        <v>18</v>
      </c>
      <c r="G882" s="38" t="s">
        <v>18</v>
      </c>
      <c r="H882" s="38" t="s">
        <v>2200</v>
      </c>
      <c r="I882" s="36" t="s">
        <v>18</v>
      </c>
    </row>
    <row r="883" ht="25" customHeight="1" spans="1:9">
      <c r="A883" s="35">
        <v>243</v>
      </c>
      <c r="B883" s="35" t="s">
        <v>2207</v>
      </c>
      <c r="C883" s="36" t="s">
        <v>2208</v>
      </c>
      <c r="D883" s="36" t="s">
        <v>13</v>
      </c>
      <c r="E883" s="36" t="s">
        <v>2209</v>
      </c>
      <c r="F883" s="35" t="s">
        <v>28</v>
      </c>
      <c r="G883" s="35" t="s">
        <v>669</v>
      </c>
      <c r="H883" s="35" t="s">
        <v>2210</v>
      </c>
      <c r="I883" s="36" t="s">
        <v>18</v>
      </c>
    </row>
    <row r="884" ht="25" customHeight="1" spans="1:9">
      <c r="A884" s="37"/>
      <c r="B884" s="37"/>
      <c r="C884" s="36" t="s">
        <v>2211</v>
      </c>
      <c r="D884" s="36" t="s">
        <v>20</v>
      </c>
      <c r="E884" s="36" t="s">
        <v>2212</v>
      </c>
      <c r="F884" s="37" t="s">
        <v>18</v>
      </c>
      <c r="G884" s="37" t="s">
        <v>18</v>
      </c>
      <c r="H884" s="37" t="s">
        <v>2210</v>
      </c>
      <c r="I884" s="36" t="s">
        <v>18</v>
      </c>
    </row>
    <row r="885" ht="25" customHeight="1" spans="1:9">
      <c r="A885" s="37"/>
      <c r="B885" s="37"/>
      <c r="C885" s="36" t="s">
        <v>2213</v>
      </c>
      <c r="D885" s="36" t="s">
        <v>20</v>
      </c>
      <c r="E885" s="36" t="s">
        <v>2214</v>
      </c>
      <c r="F885" s="37" t="s">
        <v>18</v>
      </c>
      <c r="G885" s="37" t="s">
        <v>18</v>
      </c>
      <c r="H885" s="37" t="s">
        <v>2210</v>
      </c>
      <c r="I885" s="36" t="s">
        <v>18</v>
      </c>
    </row>
    <row r="886" ht="25" customHeight="1" spans="1:9">
      <c r="A886" s="38"/>
      <c r="B886" s="38"/>
      <c r="C886" s="36" t="s">
        <v>2215</v>
      </c>
      <c r="D886" s="36" t="s">
        <v>20</v>
      </c>
      <c r="E886" s="36" t="s">
        <v>2216</v>
      </c>
      <c r="F886" s="38" t="s">
        <v>18</v>
      </c>
      <c r="G886" s="38" t="s">
        <v>18</v>
      </c>
      <c r="H886" s="38" t="s">
        <v>2210</v>
      </c>
      <c r="I886" s="36" t="s">
        <v>18</v>
      </c>
    </row>
    <row r="887" ht="25" customHeight="1" spans="1:9">
      <c r="A887" s="35">
        <v>244</v>
      </c>
      <c r="B887" s="35" t="s">
        <v>2217</v>
      </c>
      <c r="C887" s="36" t="s">
        <v>2218</v>
      </c>
      <c r="D887" s="36" t="s">
        <v>13</v>
      </c>
      <c r="E887" s="36" t="s">
        <v>2219</v>
      </c>
      <c r="F887" s="35" t="s">
        <v>28</v>
      </c>
      <c r="G887" s="35" t="s">
        <v>130</v>
      </c>
      <c r="H887" s="35" t="s">
        <v>2220</v>
      </c>
      <c r="I887" s="36" t="s">
        <v>18</v>
      </c>
    </row>
    <row r="888" ht="25" customHeight="1" spans="1:9">
      <c r="A888" s="37"/>
      <c r="B888" s="37"/>
      <c r="C888" s="36" t="s">
        <v>2221</v>
      </c>
      <c r="D888" s="36" t="s">
        <v>20</v>
      </c>
      <c r="E888" s="36" t="s">
        <v>2222</v>
      </c>
      <c r="F888" s="37" t="s">
        <v>18</v>
      </c>
      <c r="G888" s="37" t="s">
        <v>18</v>
      </c>
      <c r="H888" s="37" t="s">
        <v>2220</v>
      </c>
      <c r="I888" s="36" t="s">
        <v>18</v>
      </c>
    </row>
    <row r="889" ht="25" customHeight="1" spans="1:9">
      <c r="A889" s="37"/>
      <c r="B889" s="37"/>
      <c r="C889" s="36" t="s">
        <v>2223</v>
      </c>
      <c r="D889" s="36" t="s">
        <v>20</v>
      </c>
      <c r="E889" s="36" t="s">
        <v>2224</v>
      </c>
      <c r="F889" s="37" t="s">
        <v>18</v>
      </c>
      <c r="G889" s="37" t="s">
        <v>18</v>
      </c>
      <c r="H889" s="37" t="s">
        <v>2220</v>
      </c>
      <c r="I889" s="36" t="s">
        <v>18</v>
      </c>
    </row>
    <row r="890" ht="25" customHeight="1" spans="1:9">
      <c r="A890" s="38"/>
      <c r="B890" s="38"/>
      <c r="C890" s="36" t="s">
        <v>2225</v>
      </c>
      <c r="D890" s="36" t="s">
        <v>20</v>
      </c>
      <c r="E890" s="36" t="s">
        <v>2226</v>
      </c>
      <c r="F890" s="38" t="s">
        <v>18</v>
      </c>
      <c r="G890" s="38" t="s">
        <v>18</v>
      </c>
      <c r="H890" s="38" t="s">
        <v>2220</v>
      </c>
      <c r="I890" s="36" t="s">
        <v>18</v>
      </c>
    </row>
    <row r="891" ht="25" customHeight="1" spans="1:9">
      <c r="A891" s="35">
        <v>245</v>
      </c>
      <c r="B891" s="35" t="s">
        <v>2227</v>
      </c>
      <c r="C891" s="36" t="s">
        <v>2228</v>
      </c>
      <c r="D891" s="36" t="s">
        <v>13</v>
      </c>
      <c r="E891" s="36" t="s">
        <v>2229</v>
      </c>
      <c r="F891" s="35" t="s">
        <v>15</v>
      </c>
      <c r="G891" s="35" t="s">
        <v>40</v>
      </c>
      <c r="H891" s="35" t="s">
        <v>2230</v>
      </c>
      <c r="I891" s="36" t="s">
        <v>18</v>
      </c>
    </row>
    <row r="892" ht="25" customHeight="1" spans="1:9">
      <c r="A892" s="37"/>
      <c r="B892" s="37"/>
      <c r="C892" s="36" t="s">
        <v>2231</v>
      </c>
      <c r="D892" s="36" t="s">
        <v>20</v>
      </c>
      <c r="E892" s="36" t="s">
        <v>2232</v>
      </c>
      <c r="F892" s="37" t="s">
        <v>18</v>
      </c>
      <c r="G892" s="37" t="s">
        <v>18</v>
      </c>
      <c r="H892" s="37" t="s">
        <v>2230</v>
      </c>
      <c r="I892" s="36" t="s">
        <v>18</v>
      </c>
    </row>
    <row r="893" ht="25" customHeight="1" spans="1:9">
      <c r="A893" s="38"/>
      <c r="B893" s="38"/>
      <c r="C893" s="36" t="s">
        <v>2233</v>
      </c>
      <c r="D893" s="36" t="s">
        <v>20</v>
      </c>
      <c r="E893" s="36" t="s">
        <v>2234</v>
      </c>
      <c r="F893" s="38" t="s">
        <v>18</v>
      </c>
      <c r="G893" s="38" t="s">
        <v>18</v>
      </c>
      <c r="H893" s="38" t="s">
        <v>2230</v>
      </c>
      <c r="I893" s="36" t="s">
        <v>18</v>
      </c>
    </row>
    <row r="894" ht="25" customHeight="1" spans="1:9">
      <c r="A894" s="35">
        <v>246</v>
      </c>
      <c r="B894" s="35" t="s">
        <v>2235</v>
      </c>
      <c r="C894" s="36" t="s">
        <v>2236</v>
      </c>
      <c r="D894" s="36" t="s">
        <v>13</v>
      </c>
      <c r="E894" s="36" t="s">
        <v>2237</v>
      </c>
      <c r="F894" s="35" t="s">
        <v>15</v>
      </c>
      <c r="G894" s="35" t="s">
        <v>16</v>
      </c>
      <c r="H894" s="35" t="s">
        <v>2238</v>
      </c>
      <c r="I894" s="36" t="s">
        <v>18</v>
      </c>
    </row>
    <row r="895" ht="25" customHeight="1" spans="1:9">
      <c r="A895" s="37"/>
      <c r="B895" s="37"/>
      <c r="C895" s="36" t="s">
        <v>2239</v>
      </c>
      <c r="D895" s="36" t="s">
        <v>20</v>
      </c>
      <c r="E895" s="36" t="s">
        <v>2240</v>
      </c>
      <c r="F895" s="37" t="s">
        <v>18</v>
      </c>
      <c r="G895" s="37" t="s">
        <v>18</v>
      </c>
      <c r="H895" s="37" t="s">
        <v>2238</v>
      </c>
      <c r="I895" s="36" t="s">
        <v>18</v>
      </c>
    </row>
    <row r="896" ht="25" customHeight="1" spans="1:9">
      <c r="A896" s="38"/>
      <c r="B896" s="38"/>
      <c r="C896" s="36" t="s">
        <v>2241</v>
      </c>
      <c r="D896" s="36" t="s">
        <v>20</v>
      </c>
      <c r="E896" s="36" t="s">
        <v>2242</v>
      </c>
      <c r="F896" s="38" t="s">
        <v>18</v>
      </c>
      <c r="G896" s="38" t="s">
        <v>18</v>
      </c>
      <c r="H896" s="38" t="s">
        <v>2238</v>
      </c>
      <c r="I896" s="36" t="s">
        <v>18</v>
      </c>
    </row>
    <row r="897" ht="25" customHeight="1" spans="1:9">
      <c r="A897" s="35">
        <v>247</v>
      </c>
      <c r="B897" s="35" t="s">
        <v>2243</v>
      </c>
      <c r="C897" s="36" t="s">
        <v>2244</v>
      </c>
      <c r="D897" s="36" t="s">
        <v>13</v>
      </c>
      <c r="E897" s="36" t="s">
        <v>2245</v>
      </c>
      <c r="F897" s="35" t="s">
        <v>15</v>
      </c>
      <c r="G897" s="35" t="s">
        <v>40</v>
      </c>
      <c r="H897" s="35" t="s">
        <v>2246</v>
      </c>
      <c r="I897" s="36" t="s">
        <v>18</v>
      </c>
    </row>
    <row r="898" ht="25" customHeight="1" spans="1:9">
      <c r="A898" s="37"/>
      <c r="B898" s="37"/>
      <c r="C898" s="36" t="s">
        <v>2247</v>
      </c>
      <c r="D898" s="36" t="s">
        <v>20</v>
      </c>
      <c r="E898" s="36" t="s">
        <v>2248</v>
      </c>
      <c r="F898" s="37" t="s">
        <v>18</v>
      </c>
      <c r="G898" s="37" t="s">
        <v>18</v>
      </c>
      <c r="H898" s="37" t="s">
        <v>2246</v>
      </c>
      <c r="I898" s="36" t="s">
        <v>18</v>
      </c>
    </row>
    <row r="899" ht="25" customHeight="1" spans="1:9">
      <c r="A899" s="38"/>
      <c r="B899" s="38"/>
      <c r="C899" s="36" t="s">
        <v>2249</v>
      </c>
      <c r="D899" s="36" t="s">
        <v>20</v>
      </c>
      <c r="E899" s="36" t="s">
        <v>2250</v>
      </c>
      <c r="F899" s="38" t="s">
        <v>18</v>
      </c>
      <c r="G899" s="38" t="s">
        <v>18</v>
      </c>
      <c r="H899" s="38" t="s">
        <v>2246</v>
      </c>
      <c r="I899" s="36" t="s">
        <v>18</v>
      </c>
    </row>
    <row r="900" ht="25" customHeight="1" spans="1:9">
      <c r="A900" s="35">
        <v>248</v>
      </c>
      <c r="B900" s="35" t="s">
        <v>2251</v>
      </c>
      <c r="C900" s="36" t="s">
        <v>2252</v>
      </c>
      <c r="D900" s="36" t="s">
        <v>13</v>
      </c>
      <c r="E900" s="36" t="s">
        <v>2253</v>
      </c>
      <c r="F900" s="35" t="s">
        <v>105</v>
      </c>
      <c r="G900" s="35" t="s">
        <v>600</v>
      </c>
      <c r="H900" s="35" t="s">
        <v>2254</v>
      </c>
      <c r="I900" s="36" t="s">
        <v>18</v>
      </c>
    </row>
    <row r="901" ht="25" customHeight="1" spans="1:9">
      <c r="A901" s="37"/>
      <c r="B901" s="37"/>
      <c r="C901" s="36" t="s">
        <v>2255</v>
      </c>
      <c r="D901" s="36" t="s">
        <v>20</v>
      </c>
      <c r="E901" s="36" t="s">
        <v>2256</v>
      </c>
      <c r="F901" s="37" t="s">
        <v>18</v>
      </c>
      <c r="G901" s="37" t="s">
        <v>18</v>
      </c>
      <c r="H901" s="37" t="s">
        <v>2254</v>
      </c>
      <c r="I901" s="36" t="s">
        <v>18</v>
      </c>
    </row>
    <row r="902" ht="25" customHeight="1" spans="1:9">
      <c r="A902" s="37"/>
      <c r="B902" s="37"/>
      <c r="C902" s="36" t="s">
        <v>2257</v>
      </c>
      <c r="D902" s="36" t="s">
        <v>20</v>
      </c>
      <c r="E902" s="36" t="s">
        <v>2258</v>
      </c>
      <c r="F902" s="37" t="s">
        <v>18</v>
      </c>
      <c r="G902" s="37" t="s">
        <v>18</v>
      </c>
      <c r="H902" s="37" t="s">
        <v>2254</v>
      </c>
      <c r="I902" s="36" t="s">
        <v>18</v>
      </c>
    </row>
    <row r="903" ht="25" customHeight="1" spans="1:9">
      <c r="A903" s="37"/>
      <c r="B903" s="37"/>
      <c r="C903" s="36" t="s">
        <v>2259</v>
      </c>
      <c r="D903" s="36" t="s">
        <v>20</v>
      </c>
      <c r="E903" s="36" t="s">
        <v>2260</v>
      </c>
      <c r="F903" s="37" t="s">
        <v>18</v>
      </c>
      <c r="G903" s="37" t="s">
        <v>18</v>
      </c>
      <c r="H903" s="37" t="s">
        <v>2254</v>
      </c>
      <c r="I903" s="36" t="s">
        <v>18</v>
      </c>
    </row>
    <row r="904" ht="25" customHeight="1" spans="1:9">
      <c r="A904" s="38"/>
      <c r="B904" s="38"/>
      <c r="C904" s="36" t="s">
        <v>2261</v>
      </c>
      <c r="D904" s="36" t="s">
        <v>20</v>
      </c>
      <c r="E904" s="36" t="s">
        <v>2262</v>
      </c>
      <c r="F904" s="38" t="s">
        <v>18</v>
      </c>
      <c r="G904" s="38" t="s">
        <v>18</v>
      </c>
      <c r="H904" s="38" t="s">
        <v>2254</v>
      </c>
      <c r="I904" s="36" t="s">
        <v>18</v>
      </c>
    </row>
    <row r="905" ht="25" customHeight="1" spans="1:9">
      <c r="A905" s="35">
        <v>249</v>
      </c>
      <c r="B905" s="35" t="s">
        <v>2263</v>
      </c>
      <c r="C905" s="36" t="s">
        <v>2264</v>
      </c>
      <c r="D905" s="36" t="s">
        <v>13</v>
      </c>
      <c r="E905" s="36" t="s">
        <v>2265</v>
      </c>
      <c r="F905" s="35" t="s">
        <v>15</v>
      </c>
      <c r="G905" s="35" t="s">
        <v>16</v>
      </c>
      <c r="H905" s="35" t="s">
        <v>2266</v>
      </c>
      <c r="I905" s="36" t="s">
        <v>18</v>
      </c>
    </row>
    <row r="906" ht="25" customHeight="1" spans="1:9">
      <c r="A906" s="37"/>
      <c r="B906" s="37"/>
      <c r="C906" s="36" t="s">
        <v>2267</v>
      </c>
      <c r="D906" s="36" t="s">
        <v>20</v>
      </c>
      <c r="E906" s="36" t="s">
        <v>2268</v>
      </c>
      <c r="F906" s="37" t="s">
        <v>18</v>
      </c>
      <c r="G906" s="37" t="s">
        <v>18</v>
      </c>
      <c r="H906" s="37" t="s">
        <v>2266</v>
      </c>
      <c r="I906" s="36" t="s">
        <v>18</v>
      </c>
    </row>
    <row r="907" ht="25" customHeight="1" spans="1:9">
      <c r="A907" s="38"/>
      <c r="B907" s="38"/>
      <c r="C907" s="36" t="s">
        <v>2269</v>
      </c>
      <c r="D907" s="36" t="s">
        <v>20</v>
      </c>
      <c r="E907" s="36" t="s">
        <v>2270</v>
      </c>
      <c r="F907" s="38" t="s">
        <v>18</v>
      </c>
      <c r="G907" s="38" t="s">
        <v>18</v>
      </c>
      <c r="H907" s="38" t="s">
        <v>2266</v>
      </c>
      <c r="I907" s="36" t="s">
        <v>18</v>
      </c>
    </row>
    <row r="908" ht="25" customHeight="1" spans="1:9">
      <c r="A908" s="35">
        <v>250</v>
      </c>
      <c r="B908" s="35" t="s">
        <v>2271</v>
      </c>
      <c r="C908" s="36" t="s">
        <v>2272</v>
      </c>
      <c r="D908" s="36" t="s">
        <v>13</v>
      </c>
      <c r="E908" s="36" t="s">
        <v>2273</v>
      </c>
      <c r="F908" s="35" t="s">
        <v>28</v>
      </c>
      <c r="G908" s="35" t="s">
        <v>106</v>
      </c>
      <c r="H908" s="35" t="s">
        <v>2274</v>
      </c>
      <c r="I908" s="36" t="s">
        <v>18</v>
      </c>
    </row>
    <row r="909" ht="25" customHeight="1" spans="1:9">
      <c r="A909" s="37"/>
      <c r="B909" s="37"/>
      <c r="C909" s="36" t="s">
        <v>2275</v>
      </c>
      <c r="D909" s="36" t="s">
        <v>20</v>
      </c>
      <c r="E909" s="36" t="s">
        <v>2276</v>
      </c>
      <c r="F909" s="37" t="s">
        <v>18</v>
      </c>
      <c r="G909" s="37" t="s">
        <v>18</v>
      </c>
      <c r="H909" s="37" t="s">
        <v>2274</v>
      </c>
      <c r="I909" s="36" t="s">
        <v>18</v>
      </c>
    </row>
    <row r="910" ht="25" customHeight="1" spans="1:9">
      <c r="A910" s="37"/>
      <c r="B910" s="37"/>
      <c r="C910" s="36" t="s">
        <v>2277</v>
      </c>
      <c r="D910" s="36" t="s">
        <v>20</v>
      </c>
      <c r="E910" s="36" t="s">
        <v>2278</v>
      </c>
      <c r="F910" s="37" t="s">
        <v>18</v>
      </c>
      <c r="G910" s="37" t="s">
        <v>18</v>
      </c>
      <c r="H910" s="37" t="s">
        <v>2274</v>
      </c>
      <c r="I910" s="36" t="s">
        <v>18</v>
      </c>
    </row>
    <row r="911" ht="25" customHeight="1" spans="1:9">
      <c r="A911" s="38"/>
      <c r="B911" s="38"/>
      <c r="C911" s="36" t="s">
        <v>2279</v>
      </c>
      <c r="D911" s="36" t="s">
        <v>20</v>
      </c>
      <c r="E911" s="36" t="s">
        <v>2280</v>
      </c>
      <c r="F911" s="38" t="s">
        <v>18</v>
      </c>
      <c r="G911" s="38" t="s">
        <v>18</v>
      </c>
      <c r="H911" s="38" t="s">
        <v>2274</v>
      </c>
      <c r="I911" s="36" t="s">
        <v>18</v>
      </c>
    </row>
    <row r="912" ht="25" customHeight="1" spans="1:9">
      <c r="A912" s="35">
        <v>251</v>
      </c>
      <c r="B912" s="35" t="s">
        <v>2281</v>
      </c>
      <c r="C912" s="36" t="s">
        <v>2282</v>
      </c>
      <c r="D912" s="36" t="s">
        <v>13</v>
      </c>
      <c r="E912" s="36" t="s">
        <v>2283</v>
      </c>
      <c r="F912" s="35" t="s">
        <v>15</v>
      </c>
      <c r="G912" s="35" t="s">
        <v>40</v>
      </c>
      <c r="H912" s="35" t="s">
        <v>2284</v>
      </c>
      <c r="I912" s="36" t="s">
        <v>18</v>
      </c>
    </row>
    <row r="913" ht="25" customHeight="1" spans="1:9">
      <c r="A913" s="37"/>
      <c r="B913" s="37"/>
      <c r="C913" s="36" t="s">
        <v>2285</v>
      </c>
      <c r="D913" s="36" t="s">
        <v>20</v>
      </c>
      <c r="E913" s="36" t="s">
        <v>2286</v>
      </c>
      <c r="F913" s="37" t="s">
        <v>18</v>
      </c>
      <c r="G913" s="37" t="s">
        <v>18</v>
      </c>
      <c r="H913" s="37" t="s">
        <v>2284</v>
      </c>
      <c r="I913" s="36" t="s">
        <v>18</v>
      </c>
    </row>
    <row r="914" ht="25" customHeight="1" spans="1:9">
      <c r="A914" s="38"/>
      <c r="B914" s="38"/>
      <c r="C914" s="36" t="s">
        <v>2287</v>
      </c>
      <c r="D914" s="36" t="s">
        <v>20</v>
      </c>
      <c r="E914" s="36" t="s">
        <v>2288</v>
      </c>
      <c r="F914" s="38" t="s">
        <v>18</v>
      </c>
      <c r="G914" s="38" t="s">
        <v>18</v>
      </c>
      <c r="H914" s="38" t="s">
        <v>2284</v>
      </c>
      <c r="I914" s="36" t="s">
        <v>18</v>
      </c>
    </row>
    <row r="915" ht="25" customHeight="1" spans="1:9">
      <c r="A915" s="35">
        <v>252</v>
      </c>
      <c r="B915" s="35" t="s">
        <v>2289</v>
      </c>
      <c r="C915" s="36" t="s">
        <v>2290</v>
      </c>
      <c r="D915" s="36" t="s">
        <v>13</v>
      </c>
      <c r="E915" s="36" t="s">
        <v>2291</v>
      </c>
      <c r="F915" s="35" t="s">
        <v>15</v>
      </c>
      <c r="G915" s="35" t="s">
        <v>40</v>
      </c>
      <c r="H915" s="35" t="s">
        <v>2292</v>
      </c>
      <c r="I915" s="36" t="s">
        <v>18</v>
      </c>
    </row>
    <row r="916" ht="25" customHeight="1" spans="1:9">
      <c r="A916" s="37"/>
      <c r="B916" s="37"/>
      <c r="C916" s="36" t="s">
        <v>2293</v>
      </c>
      <c r="D916" s="36" t="s">
        <v>20</v>
      </c>
      <c r="E916" s="36" t="s">
        <v>1150</v>
      </c>
      <c r="F916" s="37" t="s">
        <v>18</v>
      </c>
      <c r="G916" s="37" t="s">
        <v>18</v>
      </c>
      <c r="H916" s="37" t="s">
        <v>2292</v>
      </c>
      <c r="I916" s="36" t="s">
        <v>18</v>
      </c>
    </row>
    <row r="917" ht="25" customHeight="1" spans="1:9">
      <c r="A917" s="37"/>
      <c r="B917" s="37"/>
      <c r="C917" s="36" t="s">
        <v>2294</v>
      </c>
      <c r="D917" s="36" t="s">
        <v>20</v>
      </c>
      <c r="E917" s="36" t="s">
        <v>2295</v>
      </c>
      <c r="F917" s="37" t="s">
        <v>18</v>
      </c>
      <c r="G917" s="37" t="s">
        <v>18</v>
      </c>
      <c r="H917" s="37" t="s">
        <v>2292</v>
      </c>
      <c r="I917" s="36" t="s">
        <v>18</v>
      </c>
    </row>
    <row r="918" ht="25" customHeight="1" spans="1:9">
      <c r="A918" s="38"/>
      <c r="B918" s="38"/>
      <c r="C918" s="36" t="s">
        <v>2296</v>
      </c>
      <c r="D918" s="36" t="s">
        <v>125</v>
      </c>
      <c r="E918" s="36" t="s">
        <v>2297</v>
      </c>
      <c r="F918" s="38" t="s">
        <v>18</v>
      </c>
      <c r="G918" s="38" t="s">
        <v>18</v>
      </c>
      <c r="H918" s="38" t="s">
        <v>2292</v>
      </c>
      <c r="I918" s="36" t="s">
        <v>18</v>
      </c>
    </row>
    <row r="919" ht="25" customHeight="1" spans="1:9">
      <c r="A919" s="35">
        <v>253</v>
      </c>
      <c r="B919" s="35" t="s">
        <v>2298</v>
      </c>
      <c r="C919" s="36" t="s">
        <v>2299</v>
      </c>
      <c r="D919" s="36" t="s">
        <v>13</v>
      </c>
      <c r="E919" s="36" t="s">
        <v>2300</v>
      </c>
      <c r="F919" s="35" t="s">
        <v>15</v>
      </c>
      <c r="G919" s="35" t="s">
        <v>40</v>
      </c>
      <c r="H919" s="35" t="s">
        <v>2301</v>
      </c>
      <c r="I919" s="36" t="s">
        <v>18</v>
      </c>
    </row>
    <row r="920" ht="25" customHeight="1" spans="1:9">
      <c r="A920" s="37"/>
      <c r="B920" s="37"/>
      <c r="C920" s="36" t="s">
        <v>2302</v>
      </c>
      <c r="D920" s="36" t="s">
        <v>20</v>
      </c>
      <c r="E920" s="36" t="s">
        <v>2303</v>
      </c>
      <c r="F920" s="37" t="s">
        <v>18</v>
      </c>
      <c r="G920" s="37" t="s">
        <v>18</v>
      </c>
      <c r="H920" s="37" t="s">
        <v>2301</v>
      </c>
      <c r="I920" s="36" t="s">
        <v>18</v>
      </c>
    </row>
    <row r="921" ht="25" customHeight="1" spans="1:9">
      <c r="A921" s="38"/>
      <c r="B921" s="38"/>
      <c r="C921" s="36" t="s">
        <v>2304</v>
      </c>
      <c r="D921" s="36" t="s">
        <v>20</v>
      </c>
      <c r="E921" s="36" t="s">
        <v>2305</v>
      </c>
      <c r="F921" s="38" t="s">
        <v>18</v>
      </c>
      <c r="G921" s="38" t="s">
        <v>18</v>
      </c>
      <c r="H921" s="38" t="s">
        <v>2301</v>
      </c>
      <c r="I921" s="36" t="s">
        <v>18</v>
      </c>
    </row>
    <row r="922" ht="25" customHeight="1" spans="1:9">
      <c r="A922" s="35">
        <v>254</v>
      </c>
      <c r="B922" s="35" t="s">
        <v>2306</v>
      </c>
      <c r="C922" s="36" t="s">
        <v>2307</v>
      </c>
      <c r="D922" s="36" t="s">
        <v>13</v>
      </c>
      <c r="E922" s="36" t="s">
        <v>2308</v>
      </c>
      <c r="F922" s="35" t="s">
        <v>28</v>
      </c>
      <c r="G922" s="35" t="s">
        <v>2125</v>
      </c>
      <c r="H922" s="35" t="s">
        <v>2309</v>
      </c>
      <c r="I922" s="36" t="s">
        <v>18</v>
      </c>
    </row>
    <row r="923" ht="25" customHeight="1" spans="1:9">
      <c r="A923" s="37"/>
      <c r="B923" s="37"/>
      <c r="C923" s="36" t="s">
        <v>2310</v>
      </c>
      <c r="D923" s="36" t="s">
        <v>20</v>
      </c>
      <c r="E923" s="36" t="s">
        <v>2311</v>
      </c>
      <c r="F923" s="37" t="s">
        <v>18</v>
      </c>
      <c r="G923" s="37" t="s">
        <v>18</v>
      </c>
      <c r="H923" s="37" t="s">
        <v>2309</v>
      </c>
      <c r="I923" s="36" t="s">
        <v>18</v>
      </c>
    </row>
    <row r="924" ht="25" customHeight="1" spans="1:9">
      <c r="A924" s="37"/>
      <c r="B924" s="37"/>
      <c r="C924" s="36" t="s">
        <v>2312</v>
      </c>
      <c r="D924" s="36" t="s">
        <v>20</v>
      </c>
      <c r="E924" s="36" t="s">
        <v>2313</v>
      </c>
      <c r="F924" s="37" t="s">
        <v>18</v>
      </c>
      <c r="G924" s="37" t="s">
        <v>18</v>
      </c>
      <c r="H924" s="37" t="s">
        <v>2309</v>
      </c>
      <c r="I924" s="36" t="s">
        <v>18</v>
      </c>
    </row>
    <row r="925" ht="25" customHeight="1" spans="1:9">
      <c r="A925" s="38"/>
      <c r="B925" s="38"/>
      <c r="C925" s="36" t="s">
        <v>2314</v>
      </c>
      <c r="D925" s="36" t="s">
        <v>20</v>
      </c>
      <c r="E925" s="36" t="s">
        <v>2315</v>
      </c>
      <c r="F925" s="38" t="s">
        <v>18</v>
      </c>
      <c r="G925" s="38" t="s">
        <v>18</v>
      </c>
      <c r="H925" s="38" t="s">
        <v>2309</v>
      </c>
      <c r="I925" s="36" t="s">
        <v>18</v>
      </c>
    </row>
    <row r="926" ht="25" customHeight="1" spans="1:9">
      <c r="A926" s="35">
        <v>255</v>
      </c>
      <c r="B926" s="35" t="s">
        <v>2316</v>
      </c>
      <c r="C926" s="36" t="s">
        <v>2317</v>
      </c>
      <c r="D926" s="36" t="s">
        <v>13</v>
      </c>
      <c r="E926" s="36" t="s">
        <v>2318</v>
      </c>
      <c r="F926" s="35" t="s">
        <v>28</v>
      </c>
      <c r="G926" s="35" t="s">
        <v>130</v>
      </c>
      <c r="H926" s="35" t="s">
        <v>2319</v>
      </c>
      <c r="I926" s="36" t="s">
        <v>18</v>
      </c>
    </row>
    <row r="927" ht="25" customHeight="1" spans="1:9">
      <c r="A927" s="37"/>
      <c r="B927" s="37"/>
      <c r="C927" s="36" t="s">
        <v>2320</v>
      </c>
      <c r="D927" s="36" t="s">
        <v>20</v>
      </c>
      <c r="E927" s="36" t="s">
        <v>2321</v>
      </c>
      <c r="F927" s="37" t="s">
        <v>18</v>
      </c>
      <c r="G927" s="37" t="s">
        <v>18</v>
      </c>
      <c r="H927" s="37" t="s">
        <v>2319</v>
      </c>
      <c r="I927" s="36" t="s">
        <v>18</v>
      </c>
    </row>
    <row r="928" ht="25" customHeight="1" spans="1:9">
      <c r="A928" s="37"/>
      <c r="B928" s="37"/>
      <c r="C928" s="36" t="s">
        <v>2322</v>
      </c>
      <c r="D928" s="36" t="s">
        <v>20</v>
      </c>
      <c r="E928" s="36" t="s">
        <v>1022</v>
      </c>
      <c r="F928" s="37" t="s">
        <v>18</v>
      </c>
      <c r="G928" s="37" t="s">
        <v>18</v>
      </c>
      <c r="H928" s="37" t="s">
        <v>2319</v>
      </c>
      <c r="I928" s="36" t="s">
        <v>18</v>
      </c>
    </row>
    <row r="929" ht="25" customHeight="1" spans="1:9">
      <c r="A929" s="38"/>
      <c r="B929" s="38"/>
      <c r="C929" s="36" t="s">
        <v>2323</v>
      </c>
      <c r="D929" s="36" t="s">
        <v>20</v>
      </c>
      <c r="E929" s="36" t="s">
        <v>2226</v>
      </c>
      <c r="F929" s="38" t="s">
        <v>18</v>
      </c>
      <c r="G929" s="38" t="s">
        <v>18</v>
      </c>
      <c r="H929" s="38" t="s">
        <v>2319</v>
      </c>
      <c r="I929" s="36" t="s">
        <v>18</v>
      </c>
    </row>
    <row r="930" ht="25" customHeight="1" spans="1:9">
      <c r="A930" s="35">
        <v>256</v>
      </c>
      <c r="B930" s="35" t="s">
        <v>2324</v>
      </c>
      <c r="C930" s="36" t="s">
        <v>2325</v>
      </c>
      <c r="D930" s="36" t="s">
        <v>13</v>
      </c>
      <c r="E930" s="36" t="s">
        <v>2326</v>
      </c>
      <c r="F930" s="35" t="s">
        <v>105</v>
      </c>
      <c r="G930" s="35" t="s">
        <v>188</v>
      </c>
      <c r="H930" s="35" t="s">
        <v>2327</v>
      </c>
      <c r="I930" s="36" t="s">
        <v>18</v>
      </c>
    </row>
    <row r="931" ht="25" customHeight="1" spans="1:9">
      <c r="A931" s="37"/>
      <c r="B931" s="37"/>
      <c r="C931" s="36" t="s">
        <v>2328</v>
      </c>
      <c r="D931" s="36" t="s">
        <v>20</v>
      </c>
      <c r="E931" s="36" t="s">
        <v>2329</v>
      </c>
      <c r="F931" s="37" t="s">
        <v>18</v>
      </c>
      <c r="G931" s="37" t="s">
        <v>18</v>
      </c>
      <c r="H931" s="37" t="s">
        <v>2327</v>
      </c>
      <c r="I931" s="36" t="s">
        <v>18</v>
      </c>
    </row>
    <row r="932" ht="25" customHeight="1" spans="1:9">
      <c r="A932" s="37"/>
      <c r="B932" s="37"/>
      <c r="C932" s="36" t="s">
        <v>2330</v>
      </c>
      <c r="D932" s="36" t="s">
        <v>20</v>
      </c>
      <c r="E932" s="36" t="s">
        <v>2331</v>
      </c>
      <c r="F932" s="37" t="s">
        <v>18</v>
      </c>
      <c r="G932" s="37" t="s">
        <v>18</v>
      </c>
      <c r="H932" s="37" t="s">
        <v>2327</v>
      </c>
      <c r="I932" s="36" t="s">
        <v>18</v>
      </c>
    </row>
    <row r="933" ht="25" customHeight="1" spans="1:9">
      <c r="A933" s="37"/>
      <c r="B933" s="37"/>
      <c r="C933" s="36" t="s">
        <v>2332</v>
      </c>
      <c r="D933" s="36" t="s">
        <v>20</v>
      </c>
      <c r="E933" s="36" t="s">
        <v>2333</v>
      </c>
      <c r="F933" s="37" t="s">
        <v>18</v>
      </c>
      <c r="G933" s="37" t="s">
        <v>18</v>
      </c>
      <c r="H933" s="37" t="s">
        <v>2327</v>
      </c>
      <c r="I933" s="36" t="s">
        <v>18</v>
      </c>
    </row>
    <row r="934" ht="25" customHeight="1" spans="1:9">
      <c r="A934" s="38"/>
      <c r="B934" s="38"/>
      <c r="C934" s="36" t="s">
        <v>2334</v>
      </c>
      <c r="D934" s="36" t="s">
        <v>20</v>
      </c>
      <c r="E934" s="36" t="s">
        <v>2335</v>
      </c>
      <c r="F934" s="38" t="s">
        <v>18</v>
      </c>
      <c r="G934" s="38" t="s">
        <v>18</v>
      </c>
      <c r="H934" s="38" t="s">
        <v>2327</v>
      </c>
      <c r="I934" s="36" t="s">
        <v>18</v>
      </c>
    </row>
    <row r="935" ht="25" customHeight="1" spans="1:9">
      <c r="A935" s="35">
        <v>257</v>
      </c>
      <c r="B935" s="35" t="s">
        <v>2336</v>
      </c>
      <c r="C935" s="36" t="s">
        <v>2337</v>
      </c>
      <c r="D935" s="36" t="s">
        <v>13</v>
      </c>
      <c r="E935" s="36" t="s">
        <v>2338</v>
      </c>
      <c r="F935" s="35" t="s">
        <v>28</v>
      </c>
      <c r="G935" s="35" t="s">
        <v>16</v>
      </c>
      <c r="H935" s="35" t="s">
        <v>2339</v>
      </c>
      <c r="I935" s="36" t="s">
        <v>18</v>
      </c>
    </row>
    <row r="936" ht="25" customHeight="1" spans="1:9">
      <c r="A936" s="37"/>
      <c r="B936" s="37"/>
      <c r="C936" s="36" t="s">
        <v>2340</v>
      </c>
      <c r="D936" s="36" t="s">
        <v>20</v>
      </c>
      <c r="E936" s="36" t="s">
        <v>2341</v>
      </c>
      <c r="F936" s="37" t="s">
        <v>18</v>
      </c>
      <c r="G936" s="37" t="s">
        <v>18</v>
      </c>
      <c r="H936" s="37" t="s">
        <v>2339</v>
      </c>
      <c r="I936" s="36" t="s">
        <v>18</v>
      </c>
    </row>
    <row r="937" ht="25" customHeight="1" spans="1:9">
      <c r="A937" s="37"/>
      <c r="B937" s="37"/>
      <c r="C937" s="36" t="s">
        <v>2342</v>
      </c>
      <c r="D937" s="36" t="s">
        <v>20</v>
      </c>
      <c r="E937" s="36" t="s">
        <v>2343</v>
      </c>
      <c r="F937" s="37" t="s">
        <v>18</v>
      </c>
      <c r="G937" s="37" t="s">
        <v>18</v>
      </c>
      <c r="H937" s="37" t="s">
        <v>2339</v>
      </c>
      <c r="I937" s="36" t="s">
        <v>18</v>
      </c>
    </row>
    <row r="938" ht="25" customHeight="1" spans="1:9">
      <c r="A938" s="38"/>
      <c r="B938" s="38"/>
      <c r="C938" s="36" t="s">
        <v>2344</v>
      </c>
      <c r="D938" s="36" t="s">
        <v>20</v>
      </c>
      <c r="E938" s="36" t="s">
        <v>2345</v>
      </c>
      <c r="F938" s="38" t="s">
        <v>18</v>
      </c>
      <c r="G938" s="38" t="s">
        <v>18</v>
      </c>
      <c r="H938" s="38" t="s">
        <v>2339</v>
      </c>
      <c r="I938" s="36" t="s">
        <v>18</v>
      </c>
    </row>
    <row r="939" ht="25" customHeight="1" spans="1:9">
      <c r="A939" s="35">
        <v>258</v>
      </c>
      <c r="B939" s="35" t="s">
        <v>2346</v>
      </c>
      <c r="C939" s="36" t="s">
        <v>2347</v>
      </c>
      <c r="D939" s="36" t="s">
        <v>13</v>
      </c>
      <c r="E939" s="36" t="s">
        <v>2348</v>
      </c>
      <c r="F939" s="35" t="s">
        <v>15</v>
      </c>
      <c r="G939" s="35" t="s">
        <v>40</v>
      </c>
      <c r="H939" s="35" t="s">
        <v>2349</v>
      </c>
      <c r="I939" s="36" t="s">
        <v>18</v>
      </c>
    </row>
    <row r="940" ht="25" customHeight="1" spans="1:9">
      <c r="A940" s="37"/>
      <c r="B940" s="37"/>
      <c r="C940" s="36" t="s">
        <v>2350</v>
      </c>
      <c r="D940" s="36" t="s">
        <v>20</v>
      </c>
      <c r="E940" s="36" t="s">
        <v>1687</v>
      </c>
      <c r="F940" s="37" t="s">
        <v>18</v>
      </c>
      <c r="G940" s="37" t="s">
        <v>18</v>
      </c>
      <c r="H940" s="37" t="s">
        <v>2349</v>
      </c>
      <c r="I940" s="36" t="s">
        <v>18</v>
      </c>
    </row>
    <row r="941" ht="25" customHeight="1" spans="1:9">
      <c r="A941" s="38"/>
      <c r="B941" s="38"/>
      <c r="C941" s="36" t="s">
        <v>2351</v>
      </c>
      <c r="D941" s="36" t="s">
        <v>20</v>
      </c>
      <c r="E941" s="36" t="s">
        <v>1731</v>
      </c>
      <c r="F941" s="38" t="s">
        <v>18</v>
      </c>
      <c r="G941" s="38" t="s">
        <v>18</v>
      </c>
      <c r="H941" s="38" t="s">
        <v>2349</v>
      </c>
      <c r="I941" s="36" t="s">
        <v>18</v>
      </c>
    </row>
    <row r="942" ht="25" customHeight="1" spans="1:9">
      <c r="A942" s="35">
        <v>259</v>
      </c>
      <c r="B942" s="35" t="s">
        <v>2352</v>
      </c>
      <c r="C942" s="36" t="s">
        <v>2353</v>
      </c>
      <c r="D942" s="36" t="s">
        <v>13</v>
      </c>
      <c r="E942" s="36" t="s">
        <v>2354</v>
      </c>
      <c r="F942" s="35" t="s">
        <v>15</v>
      </c>
      <c r="G942" s="35" t="s">
        <v>40</v>
      </c>
      <c r="H942" s="35" t="s">
        <v>2355</v>
      </c>
      <c r="I942" s="36" t="s">
        <v>18</v>
      </c>
    </row>
    <row r="943" ht="25" customHeight="1" spans="1:9">
      <c r="A943" s="37"/>
      <c r="B943" s="37"/>
      <c r="C943" s="36" t="s">
        <v>2356</v>
      </c>
      <c r="D943" s="36" t="s">
        <v>20</v>
      </c>
      <c r="E943" s="36" t="s">
        <v>2357</v>
      </c>
      <c r="F943" s="37" t="s">
        <v>18</v>
      </c>
      <c r="G943" s="37" t="s">
        <v>18</v>
      </c>
      <c r="H943" s="37" t="s">
        <v>2355</v>
      </c>
      <c r="I943" s="36" t="s">
        <v>18</v>
      </c>
    </row>
    <row r="944" ht="25" customHeight="1" spans="1:9">
      <c r="A944" s="38"/>
      <c r="B944" s="38"/>
      <c r="C944" s="36" t="s">
        <v>2358</v>
      </c>
      <c r="D944" s="36" t="s">
        <v>20</v>
      </c>
      <c r="E944" s="36" t="s">
        <v>2359</v>
      </c>
      <c r="F944" s="38" t="s">
        <v>18</v>
      </c>
      <c r="G944" s="38" t="s">
        <v>18</v>
      </c>
      <c r="H944" s="38" t="s">
        <v>2355</v>
      </c>
      <c r="I944" s="36" t="s">
        <v>18</v>
      </c>
    </row>
    <row r="945" ht="25" customHeight="1" spans="1:9">
      <c r="A945" s="35">
        <v>260</v>
      </c>
      <c r="B945" s="35" t="s">
        <v>2360</v>
      </c>
      <c r="C945" s="36" t="s">
        <v>2361</v>
      </c>
      <c r="D945" s="36" t="s">
        <v>13</v>
      </c>
      <c r="E945" s="36" t="s">
        <v>2362</v>
      </c>
      <c r="F945" s="35" t="s">
        <v>28</v>
      </c>
      <c r="G945" s="35" t="s">
        <v>669</v>
      </c>
      <c r="H945" s="35" t="s">
        <v>2363</v>
      </c>
      <c r="I945" s="36" t="s">
        <v>18</v>
      </c>
    </row>
    <row r="946" ht="25" customHeight="1" spans="1:9">
      <c r="A946" s="37"/>
      <c r="B946" s="37"/>
      <c r="C946" s="36" t="s">
        <v>2364</v>
      </c>
      <c r="D946" s="36" t="s">
        <v>20</v>
      </c>
      <c r="E946" s="36" t="s">
        <v>2365</v>
      </c>
      <c r="F946" s="37" t="s">
        <v>18</v>
      </c>
      <c r="G946" s="37" t="s">
        <v>18</v>
      </c>
      <c r="H946" s="37" t="s">
        <v>2363</v>
      </c>
      <c r="I946" s="36" t="s">
        <v>18</v>
      </c>
    </row>
    <row r="947" ht="25" customHeight="1" spans="1:9">
      <c r="A947" s="37"/>
      <c r="B947" s="37"/>
      <c r="C947" s="36" t="s">
        <v>2366</v>
      </c>
      <c r="D947" s="36" t="s">
        <v>20</v>
      </c>
      <c r="E947" s="36" t="s">
        <v>2367</v>
      </c>
      <c r="F947" s="37" t="s">
        <v>18</v>
      </c>
      <c r="G947" s="37" t="s">
        <v>18</v>
      </c>
      <c r="H947" s="37" t="s">
        <v>2363</v>
      </c>
      <c r="I947" s="36" t="s">
        <v>18</v>
      </c>
    </row>
    <row r="948" ht="25" customHeight="1" spans="1:9">
      <c r="A948" s="38"/>
      <c r="B948" s="38"/>
      <c r="C948" s="36" t="s">
        <v>2368</v>
      </c>
      <c r="D948" s="36" t="s">
        <v>20</v>
      </c>
      <c r="E948" s="36" t="s">
        <v>2369</v>
      </c>
      <c r="F948" s="38" t="s">
        <v>18</v>
      </c>
      <c r="G948" s="38" t="s">
        <v>18</v>
      </c>
      <c r="H948" s="38" t="s">
        <v>2363</v>
      </c>
      <c r="I948" s="36" t="s">
        <v>18</v>
      </c>
    </row>
    <row r="949" ht="25" customHeight="1" spans="1:9">
      <c r="A949" s="35">
        <v>261</v>
      </c>
      <c r="B949" s="35" t="s">
        <v>2370</v>
      </c>
      <c r="C949" s="36" t="s">
        <v>2371</v>
      </c>
      <c r="D949" s="36" t="s">
        <v>13</v>
      </c>
      <c r="E949" s="36" t="s">
        <v>2372</v>
      </c>
      <c r="F949" s="35" t="s">
        <v>15</v>
      </c>
      <c r="G949" s="35" t="s">
        <v>40</v>
      </c>
      <c r="H949" s="35" t="s">
        <v>2373</v>
      </c>
      <c r="I949" s="36" t="s">
        <v>18</v>
      </c>
    </row>
    <row r="950" ht="25" customHeight="1" spans="1:9">
      <c r="A950" s="37"/>
      <c r="B950" s="37"/>
      <c r="C950" s="36" t="s">
        <v>2374</v>
      </c>
      <c r="D950" s="36" t="s">
        <v>20</v>
      </c>
      <c r="E950" s="36" t="s">
        <v>2375</v>
      </c>
      <c r="F950" s="37" t="s">
        <v>18</v>
      </c>
      <c r="G950" s="37" t="s">
        <v>18</v>
      </c>
      <c r="H950" s="37" t="s">
        <v>2373</v>
      </c>
      <c r="I950" s="36" t="s">
        <v>18</v>
      </c>
    </row>
    <row r="951" ht="25" customHeight="1" spans="1:9">
      <c r="A951" s="38"/>
      <c r="B951" s="38"/>
      <c r="C951" s="36" t="s">
        <v>2376</v>
      </c>
      <c r="D951" s="36" t="s">
        <v>20</v>
      </c>
      <c r="E951" s="36" t="s">
        <v>2377</v>
      </c>
      <c r="F951" s="38" t="s">
        <v>18</v>
      </c>
      <c r="G951" s="38" t="s">
        <v>18</v>
      </c>
      <c r="H951" s="38" t="s">
        <v>2373</v>
      </c>
      <c r="I951" s="36" t="s">
        <v>18</v>
      </c>
    </row>
    <row r="952" ht="25" customHeight="1" spans="1:9">
      <c r="A952" s="35">
        <v>262</v>
      </c>
      <c r="B952" s="35" t="s">
        <v>2378</v>
      </c>
      <c r="C952" s="36" t="s">
        <v>2379</v>
      </c>
      <c r="D952" s="36" t="s">
        <v>13</v>
      </c>
      <c r="E952" s="36" t="s">
        <v>2380</v>
      </c>
      <c r="F952" s="35" t="s">
        <v>28</v>
      </c>
      <c r="G952" s="35" t="s">
        <v>29</v>
      </c>
      <c r="H952" s="35" t="s">
        <v>2381</v>
      </c>
      <c r="I952" s="36" t="s">
        <v>18</v>
      </c>
    </row>
    <row r="953" ht="25" customHeight="1" spans="1:9">
      <c r="A953" s="37"/>
      <c r="B953" s="37"/>
      <c r="C953" s="36" t="s">
        <v>2382</v>
      </c>
      <c r="D953" s="36" t="s">
        <v>20</v>
      </c>
      <c r="E953" s="36" t="s">
        <v>2383</v>
      </c>
      <c r="F953" s="37" t="s">
        <v>18</v>
      </c>
      <c r="G953" s="37" t="s">
        <v>18</v>
      </c>
      <c r="H953" s="37" t="s">
        <v>2381</v>
      </c>
      <c r="I953" s="36" t="s">
        <v>18</v>
      </c>
    </row>
    <row r="954" ht="25" customHeight="1" spans="1:9">
      <c r="A954" s="37"/>
      <c r="B954" s="37"/>
      <c r="C954" s="36" t="s">
        <v>2384</v>
      </c>
      <c r="D954" s="36" t="s">
        <v>20</v>
      </c>
      <c r="E954" s="36" t="s">
        <v>2385</v>
      </c>
      <c r="F954" s="37" t="s">
        <v>18</v>
      </c>
      <c r="G954" s="37" t="s">
        <v>18</v>
      </c>
      <c r="H954" s="37" t="s">
        <v>2381</v>
      </c>
      <c r="I954" s="36" t="s">
        <v>18</v>
      </c>
    </row>
    <row r="955" ht="25" customHeight="1" spans="1:9">
      <c r="A955" s="38"/>
      <c r="B955" s="38"/>
      <c r="C955" s="36" t="s">
        <v>2386</v>
      </c>
      <c r="D955" s="36" t="s">
        <v>20</v>
      </c>
      <c r="E955" s="36" t="s">
        <v>2387</v>
      </c>
      <c r="F955" s="38" t="s">
        <v>18</v>
      </c>
      <c r="G955" s="38" t="s">
        <v>18</v>
      </c>
      <c r="H955" s="38" t="s">
        <v>2381</v>
      </c>
      <c r="I955" s="36" t="s">
        <v>18</v>
      </c>
    </row>
    <row r="956" ht="25" customHeight="1" spans="1:9">
      <c r="A956" s="35">
        <v>263</v>
      </c>
      <c r="B956" s="35" t="s">
        <v>2388</v>
      </c>
      <c r="C956" s="36" t="s">
        <v>2389</v>
      </c>
      <c r="D956" s="36" t="s">
        <v>13</v>
      </c>
      <c r="E956" s="36" t="s">
        <v>2390</v>
      </c>
      <c r="F956" s="35" t="s">
        <v>28</v>
      </c>
      <c r="G956" s="35" t="s">
        <v>967</v>
      </c>
      <c r="H956" s="35" t="s">
        <v>2391</v>
      </c>
      <c r="I956" s="36" t="s">
        <v>18</v>
      </c>
    </row>
    <row r="957" ht="25" customHeight="1" spans="1:9">
      <c r="A957" s="37"/>
      <c r="B957" s="37"/>
      <c r="C957" s="36" t="s">
        <v>2392</v>
      </c>
      <c r="D957" s="36" t="s">
        <v>20</v>
      </c>
      <c r="E957" s="36" t="s">
        <v>2393</v>
      </c>
      <c r="F957" s="37" t="s">
        <v>18</v>
      </c>
      <c r="G957" s="37" t="s">
        <v>18</v>
      </c>
      <c r="H957" s="37" t="s">
        <v>2391</v>
      </c>
      <c r="I957" s="36" t="s">
        <v>18</v>
      </c>
    </row>
    <row r="958" ht="25" customHeight="1" spans="1:9">
      <c r="A958" s="37"/>
      <c r="B958" s="37"/>
      <c r="C958" s="36" t="s">
        <v>2394</v>
      </c>
      <c r="D958" s="36" t="s">
        <v>20</v>
      </c>
      <c r="E958" s="36" t="s">
        <v>558</v>
      </c>
      <c r="F958" s="37" t="s">
        <v>18</v>
      </c>
      <c r="G958" s="37" t="s">
        <v>18</v>
      </c>
      <c r="H958" s="37" t="s">
        <v>2391</v>
      </c>
      <c r="I958" s="36" t="s">
        <v>18</v>
      </c>
    </row>
    <row r="959" ht="25" customHeight="1" spans="1:9">
      <c r="A959" s="38"/>
      <c r="B959" s="38"/>
      <c r="C959" s="36" t="s">
        <v>2395</v>
      </c>
      <c r="D959" s="36" t="s">
        <v>20</v>
      </c>
      <c r="E959" s="36" t="s">
        <v>2396</v>
      </c>
      <c r="F959" s="38" t="s">
        <v>18</v>
      </c>
      <c r="G959" s="38" t="s">
        <v>18</v>
      </c>
      <c r="H959" s="38" t="s">
        <v>2391</v>
      </c>
      <c r="I959" s="36" t="s">
        <v>18</v>
      </c>
    </row>
    <row r="960" ht="25" customHeight="1" spans="1:9">
      <c r="A960" s="35">
        <v>264</v>
      </c>
      <c r="B960" s="35" t="s">
        <v>2397</v>
      </c>
      <c r="C960" s="36" t="s">
        <v>2398</v>
      </c>
      <c r="D960" s="36" t="s">
        <v>13</v>
      </c>
      <c r="E960" s="36" t="s">
        <v>2399</v>
      </c>
      <c r="F960" s="35" t="s">
        <v>28</v>
      </c>
      <c r="G960" s="35" t="s">
        <v>421</v>
      </c>
      <c r="H960" s="35" t="s">
        <v>2400</v>
      </c>
      <c r="I960" s="36" t="s">
        <v>18</v>
      </c>
    </row>
    <row r="961" ht="25" customHeight="1" spans="1:9">
      <c r="A961" s="37"/>
      <c r="B961" s="37"/>
      <c r="C961" s="36" t="s">
        <v>2401</v>
      </c>
      <c r="D961" s="36" t="s">
        <v>20</v>
      </c>
      <c r="E961" s="36" t="s">
        <v>2402</v>
      </c>
      <c r="F961" s="37" t="s">
        <v>18</v>
      </c>
      <c r="G961" s="37" t="s">
        <v>18</v>
      </c>
      <c r="H961" s="37" t="s">
        <v>2400</v>
      </c>
      <c r="I961" s="36" t="s">
        <v>18</v>
      </c>
    </row>
    <row r="962" ht="25" customHeight="1" spans="1:9">
      <c r="A962" s="37"/>
      <c r="B962" s="37"/>
      <c r="C962" s="36" t="s">
        <v>2403</v>
      </c>
      <c r="D962" s="36" t="s">
        <v>20</v>
      </c>
      <c r="E962" s="36" t="s">
        <v>2404</v>
      </c>
      <c r="F962" s="37" t="s">
        <v>18</v>
      </c>
      <c r="G962" s="37" t="s">
        <v>18</v>
      </c>
      <c r="H962" s="37" t="s">
        <v>2400</v>
      </c>
      <c r="I962" s="36" t="s">
        <v>18</v>
      </c>
    </row>
    <row r="963" ht="25" customHeight="1" spans="1:9">
      <c r="A963" s="38"/>
      <c r="B963" s="38"/>
      <c r="C963" s="36" t="s">
        <v>2405</v>
      </c>
      <c r="D963" s="36" t="s">
        <v>20</v>
      </c>
      <c r="E963" s="36" t="s">
        <v>2406</v>
      </c>
      <c r="F963" s="38" t="s">
        <v>18</v>
      </c>
      <c r="G963" s="38" t="s">
        <v>18</v>
      </c>
      <c r="H963" s="38" t="s">
        <v>2400</v>
      </c>
      <c r="I963" s="36" t="s">
        <v>18</v>
      </c>
    </row>
    <row r="964" ht="25" customHeight="1" spans="1:9">
      <c r="A964" s="35">
        <v>265</v>
      </c>
      <c r="B964" s="35" t="s">
        <v>2407</v>
      </c>
      <c r="C964" s="36" t="s">
        <v>2408</v>
      </c>
      <c r="D964" s="36" t="s">
        <v>13</v>
      </c>
      <c r="E964" s="36" t="s">
        <v>2409</v>
      </c>
      <c r="F964" s="35" t="s">
        <v>28</v>
      </c>
      <c r="G964" s="35" t="s">
        <v>57</v>
      </c>
      <c r="H964" s="35" t="s">
        <v>2410</v>
      </c>
      <c r="I964" s="36" t="s">
        <v>18</v>
      </c>
    </row>
    <row r="965" ht="25" customHeight="1" spans="1:9">
      <c r="A965" s="37"/>
      <c r="B965" s="37"/>
      <c r="C965" s="36" t="s">
        <v>2411</v>
      </c>
      <c r="D965" s="36" t="s">
        <v>20</v>
      </c>
      <c r="E965" s="36" t="s">
        <v>2412</v>
      </c>
      <c r="F965" s="37" t="s">
        <v>18</v>
      </c>
      <c r="G965" s="37" t="s">
        <v>18</v>
      </c>
      <c r="H965" s="37" t="s">
        <v>2410</v>
      </c>
      <c r="I965" s="36" t="s">
        <v>18</v>
      </c>
    </row>
    <row r="966" ht="25" customHeight="1" spans="1:9">
      <c r="A966" s="37"/>
      <c r="B966" s="37"/>
      <c r="C966" s="36" t="s">
        <v>2413</v>
      </c>
      <c r="D966" s="36" t="s">
        <v>20</v>
      </c>
      <c r="E966" s="36" t="s">
        <v>2414</v>
      </c>
      <c r="F966" s="37" t="s">
        <v>18</v>
      </c>
      <c r="G966" s="37" t="s">
        <v>18</v>
      </c>
      <c r="H966" s="37" t="s">
        <v>2410</v>
      </c>
      <c r="I966" s="36" t="s">
        <v>18</v>
      </c>
    </row>
    <row r="967" ht="25" customHeight="1" spans="1:9">
      <c r="A967" s="38"/>
      <c r="B967" s="38"/>
      <c r="C967" s="36" t="s">
        <v>2415</v>
      </c>
      <c r="D967" s="36" t="s">
        <v>20</v>
      </c>
      <c r="E967" s="36" t="s">
        <v>2416</v>
      </c>
      <c r="F967" s="38" t="s">
        <v>18</v>
      </c>
      <c r="G967" s="38" t="s">
        <v>18</v>
      </c>
      <c r="H967" s="38" t="s">
        <v>2410</v>
      </c>
      <c r="I967" s="36" t="s">
        <v>18</v>
      </c>
    </row>
    <row r="968" ht="25" customHeight="1" spans="1:9">
      <c r="A968" s="35">
        <v>266</v>
      </c>
      <c r="B968" s="35" t="s">
        <v>2417</v>
      </c>
      <c r="C968" s="36" t="s">
        <v>2418</v>
      </c>
      <c r="D968" s="36" t="s">
        <v>13</v>
      </c>
      <c r="E968" s="36" t="s">
        <v>2419</v>
      </c>
      <c r="F968" s="35" t="s">
        <v>15</v>
      </c>
      <c r="G968" s="35" t="s">
        <v>16</v>
      </c>
      <c r="H968" s="35" t="s">
        <v>2420</v>
      </c>
      <c r="I968" s="36" t="s">
        <v>18</v>
      </c>
    </row>
    <row r="969" ht="25" customHeight="1" spans="1:9">
      <c r="A969" s="37"/>
      <c r="B969" s="37"/>
      <c r="C969" s="36" t="s">
        <v>2421</v>
      </c>
      <c r="D969" s="36" t="s">
        <v>20</v>
      </c>
      <c r="E969" s="36" t="s">
        <v>2422</v>
      </c>
      <c r="F969" s="37" t="s">
        <v>18</v>
      </c>
      <c r="G969" s="37" t="s">
        <v>18</v>
      </c>
      <c r="H969" s="37" t="s">
        <v>2420</v>
      </c>
      <c r="I969" s="36" t="s">
        <v>18</v>
      </c>
    </row>
    <row r="970" ht="25" customHeight="1" spans="1:9">
      <c r="A970" s="38"/>
      <c r="B970" s="38"/>
      <c r="C970" s="36" t="s">
        <v>2423</v>
      </c>
      <c r="D970" s="36" t="s">
        <v>20</v>
      </c>
      <c r="E970" s="36" t="s">
        <v>2424</v>
      </c>
      <c r="F970" s="38" t="s">
        <v>18</v>
      </c>
      <c r="G970" s="38" t="s">
        <v>18</v>
      </c>
      <c r="H970" s="38" t="s">
        <v>2420</v>
      </c>
      <c r="I970" s="36" t="s">
        <v>18</v>
      </c>
    </row>
    <row r="971" ht="25" customHeight="1" spans="1:9">
      <c r="A971" s="35">
        <v>267</v>
      </c>
      <c r="B971" s="35" t="s">
        <v>2425</v>
      </c>
      <c r="C971" s="36" t="s">
        <v>2426</v>
      </c>
      <c r="D971" s="36" t="s">
        <v>13</v>
      </c>
      <c r="E971" s="36" t="s">
        <v>2427</v>
      </c>
      <c r="F971" s="35" t="s">
        <v>15</v>
      </c>
      <c r="G971" s="35" t="s">
        <v>16</v>
      </c>
      <c r="H971" s="35" t="s">
        <v>2428</v>
      </c>
      <c r="I971" s="36" t="s">
        <v>18</v>
      </c>
    </row>
    <row r="972" ht="25" customHeight="1" spans="1:9">
      <c r="A972" s="37"/>
      <c r="B972" s="37"/>
      <c r="C972" s="36" t="s">
        <v>2429</v>
      </c>
      <c r="D972" s="36" t="s">
        <v>20</v>
      </c>
      <c r="E972" s="36" t="s">
        <v>2430</v>
      </c>
      <c r="F972" s="37" t="s">
        <v>18</v>
      </c>
      <c r="G972" s="37" t="s">
        <v>18</v>
      </c>
      <c r="H972" s="37" t="s">
        <v>2428</v>
      </c>
      <c r="I972" s="36" t="s">
        <v>18</v>
      </c>
    </row>
    <row r="973" ht="25" customHeight="1" spans="1:9">
      <c r="A973" s="38"/>
      <c r="B973" s="38"/>
      <c r="C973" s="36" t="s">
        <v>2431</v>
      </c>
      <c r="D973" s="36" t="s">
        <v>20</v>
      </c>
      <c r="E973" s="36" t="s">
        <v>2432</v>
      </c>
      <c r="F973" s="38" t="s">
        <v>18</v>
      </c>
      <c r="G973" s="38" t="s">
        <v>18</v>
      </c>
      <c r="H973" s="38" t="s">
        <v>2428</v>
      </c>
      <c r="I973" s="36" t="s">
        <v>18</v>
      </c>
    </row>
    <row r="974" ht="25" customHeight="1" spans="1:9">
      <c r="A974" s="35">
        <v>268</v>
      </c>
      <c r="B974" s="35" t="s">
        <v>2433</v>
      </c>
      <c r="C974" s="36" t="s">
        <v>2434</v>
      </c>
      <c r="D974" s="36" t="s">
        <v>13</v>
      </c>
      <c r="E974" s="36" t="s">
        <v>2435</v>
      </c>
      <c r="F974" s="35" t="s">
        <v>15</v>
      </c>
      <c r="G974" s="35" t="s">
        <v>40</v>
      </c>
      <c r="H974" s="35" t="s">
        <v>2436</v>
      </c>
      <c r="I974" s="36" t="s">
        <v>18</v>
      </c>
    </row>
    <row r="975" ht="25" customHeight="1" spans="1:9">
      <c r="A975" s="37"/>
      <c r="B975" s="37"/>
      <c r="C975" s="36" t="s">
        <v>2437</v>
      </c>
      <c r="D975" s="36" t="s">
        <v>20</v>
      </c>
      <c r="E975" s="36" t="s">
        <v>2438</v>
      </c>
      <c r="F975" s="37" t="s">
        <v>18</v>
      </c>
      <c r="G975" s="37" t="s">
        <v>18</v>
      </c>
      <c r="H975" s="37" t="s">
        <v>2436</v>
      </c>
      <c r="I975" s="36" t="s">
        <v>18</v>
      </c>
    </row>
    <row r="976" ht="25" customHeight="1" spans="1:9">
      <c r="A976" s="38"/>
      <c r="B976" s="38"/>
      <c r="C976" s="36" t="s">
        <v>2439</v>
      </c>
      <c r="D976" s="36" t="s">
        <v>20</v>
      </c>
      <c r="E976" s="36" t="s">
        <v>2440</v>
      </c>
      <c r="F976" s="38" t="s">
        <v>18</v>
      </c>
      <c r="G976" s="38" t="s">
        <v>18</v>
      </c>
      <c r="H976" s="38" t="s">
        <v>2436</v>
      </c>
      <c r="I976" s="36" t="s">
        <v>18</v>
      </c>
    </row>
    <row r="977" ht="25" customHeight="1" spans="1:9">
      <c r="A977" s="35">
        <v>269</v>
      </c>
      <c r="B977" s="35" t="s">
        <v>2441</v>
      </c>
      <c r="C977" s="36" t="s">
        <v>2442</v>
      </c>
      <c r="D977" s="36" t="s">
        <v>13</v>
      </c>
      <c r="E977" s="36" t="s">
        <v>2443</v>
      </c>
      <c r="F977" s="35" t="s">
        <v>28</v>
      </c>
      <c r="G977" s="35" t="s">
        <v>1023</v>
      </c>
      <c r="H977" s="35" t="s">
        <v>2444</v>
      </c>
      <c r="I977" s="36" t="s">
        <v>18</v>
      </c>
    </row>
    <row r="978" ht="25" customHeight="1" spans="1:9">
      <c r="A978" s="37"/>
      <c r="B978" s="37"/>
      <c r="C978" s="36" t="s">
        <v>2445</v>
      </c>
      <c r="D978" s="36" t="s">
        <v>20</v>
      </c>
      <c r="E978" s="36" t="s">
        <v>2446</v>
      </c>
      <c r="F978" s="37" t="s">
        <v>18</v>
      </c>
      <c r="G978" s="37" t="s">
        <v>18</v>
      </c>
      <c r="H978" s="37" t="s">
        <v>2444</v>
      </c>
      <c r="I978" s="36" t="s">
        <v>18</v>
      </c>
    </row>
    <row r="979" ht="25" customHeight="1" spans="1:9">
      <c r="A979" s="37"/>
      <c r="B979" s="37"/>
      <c r="C979" s="36" t="s">
        <v>2447</v>
      </c>
      <c r="D979" s="36" t="s">
        <v>20</v>
      </c>
      <c r="E979" s="36" t="s">
        <v>2448</v>
      </c>
      <c r="F979" s="37" t="s">
        <v>18</v>
      </c>
      <c r="G979" s="37" t="s">
        <v>18</v>
      </c>
      <c r="H979" s="37" t="s">
        <v>2444</v>
      </c>
      <c r="I979" s="36" t="s">
        <v>18</v>
      </c>
    </row>
    <row r="980" ht="25" customHeight="1" spans="1:9">
      <c r="A980" s="38"/>
      <c r="B980" s="38"/>
      <c r="C980" s="36" t="s">
        <v>2449</v>
      </c>
      <c r="D980" s="36" t="s">
        <v>20</v>
      </c>
      <c r="E980" s="36" t="s">
        <v>2450</v>
      </c>
      <c r="F980" s="38" t="s">
        <v>18</v>
      </c>
      <c r="G980" s="38" t="s">
        <v>18</v>
      </c>
      <c r="H980" s="38" t="s">
        <v>2444</v>
      </c>
      <c r="I980" s="36" t="s">
        <v>18</v>
      </c>
    </row>
    <row r="981" ht="25" customHeight="1" spans="1:9">
      <c r="A981" s="35">
        <v>270</v>
      </c>
      <c r="B981" s="35" t="s">
        <v>2451</v>
      </c>
      <c r="C981" s="36" t="s">
        <v>2452</v>
      </c>
      <c r="D981" s="36" t="s">
        <v>13</v>
      </c>
      <c r="E981" s="36" t="s">
        <v>2453</v>
      </c>
      <c r="F981" s="35" t="s">
        <v>28</v>
      </c>
      <c r="G981" s="35" t="s">
        <v>57</v>
      </c>
      <c r="H981" s="35" t="s">
        <v>2454</v>
      </c>
      <c r="I981" s="36" t="s">
        <v>18</v>
      </c>
    </row>
    <row r="982" ht="25" customHeight="1" spans="1:9">
      <c r="A982" s="37"/>
      <c r="B982" s="37"/>
      <c r="C982" s="36" t="s">
        <v>2455</v>
      </c>
      <c r="D982" s="36" t="s">
        <v>20</v>
      </c>
      <c r="E982" s="36" t="s">
        <v>2456</v>
      </c>
      <c r="F982" s="37" t="s">
        <v>18</v>
      </c>
      <c r="G982" s="37" t="s">
        <v>18</v>
      </c>
      <c r="H982" s="37" t="s">
        <v>2454</v>
      </c>
      <c r="I982" s="36" t="s">
        <v>18</v>
      </c>
    </row>
    <row r="983" ht="25" customHeight="1" spans="1:9">
      <c r="A983" s="37"/>
      <c r="B983" s="37"/>
      <c r="C983" s="36" t="s">
        <v>2457</v>
      </c>
      <c r="D983" s="36" t="s">
        <v>20</v>
      </c>
      <c r="E983" s="36" t="s">
        <v>860</v>
      </c>
      <c r="F983" s="37" t="s">
        <v>18</v>
      </c>
      <c r="G983" s="37" t="s">
        <v>18</v>
      </c>
      <c r="H983" s="37" t="s">
        <v>2454</v>
      </c>
      <c r="I983" s="36" t="s">
        <v>18</v>
      </c>
    </row>
    <row r="984" ht="25" customHeight="1" spans="1:9">
      <c r="A984" s="38"/>
      <c r="B984" s="38"/>
      <c r="C984" s="36" t="s">
        <v>2458</v>
      </c>
      <c r="D984" s="36" t="s">
        <v>20</v>
      </c>
      <c r="E984" s="36" t="s">
        <v>2459</v>
      </c>
      <c r="F984" s="38" t="s">
        <v>18</v>
      </c>
      <c r="G984" s="38" t="s">
        <v>18</v>
      </c>
      <c r="H984" s="38" t="s">
        <v>2454</v>
      </c>
      <c r="I984" s="36" t="s">
        <v>18</v>
      </c>
    </row>
    <row r="985" ht="25" customHeight="1" spans="1:9">
      <c r="A985" s="35">
        <v>271</v>
      </c>
      <c r="B985" s="35" t="s">
        <v>2460</v>
      </c>
      <c r="C985" s="36" t="s">
        <v>2461</v>
      </c>
      <c r="D985" s="36" t="s">
        <v>13</v>
      </c>
      <c r="E985" s="36" t="s">
        <v>2462</v>
      </c>
      <c r="F985" s="35" t="s">
        <v>15</v>
      </c>
      <c r="G985" s="35" t="s">
        <v>16</v>
      </c>
      <c r="H985" s="35" t="s">
        <v>2463</v>
      </c>
      <c r="I985" s="36" t="s">
        <v>18</v>
      </c>
    </row>
    <row r="986" ht="25" customHeight="1" spans="1:9">
      <c r="A986" s="37"/>
      <c r="B986" s="37"/>
      <c r="C986" s="36" t="s">
        <v>2464</v>
      </c>
      <c r="D986" s="36" t="s">
        <v>20</v>
      </c>
      <c r="E986" s="36" t="s">
        <v>2465</v>
      </c>
      <c r="F986" s="37" t="s">
        <v>18</v>
      </c>
      <c r="G986" s="37" t="s">
        <v>18</v>
      </c>
      <c r="H986" s="37" t="s">
        <v>2463</v>
      </c>
      <c r="I986" s="36" t="s">
        <v>18</v>
      </c>
    </row>
    <row r="987" ht="25" customHeight="1" spans="1:9">
      <c r="A987" s="37"/>
      <c r="B987" s="37"/>
      <c r="C987" s="36" t="s">
        <v>2466</v>
      </c>
      <c r="D987" s="36" t="s">
        <v>20</v>
      </c>
      <c r="E987" s="36" t="s">
        <v>1706</v>
      </c>
      <c r="F987" s="37" t="s">
        <v>18</v>
      </c>
      <c r="G987" s="37" t="s">
        <v>18</v>
      </c>
      <c r="H987" s="37" t="s">
        <v>2463</v>
      </c>
      <c r="I987" s="36" t="s">
        <v>18</v>
      </c>
    </row>
    <row r="988" ht="25" customHeight="1" spans="1:9">
      <c r="A988" s="38"/>
      <c r="B988" s="38"/>
      <c r="C988" s="36" t="s">
        <v>2467</v>
      </c>
      <c r="D988" s="36" t="s">
        <v>125</v>
      </c>
      <c r="E988" s="36" t="s">
        <v>2468</v>
      </c>
      <c r="F988" s="38" t="s">
        <v>18</v>
      </c>
      <c r="G988" s="38" t="s">
        <v>18</v>
      </c>
      <c r="H988" s="38" t="s">
        <v>2463</v>
      </c>
      <c r="I988" s="36" t="s">
        <v>18</v>
      </c>
    </row>
    <row r="989" ht="25" customHeight="1" spans="1:9">
      <c r="A989" s="35">
        <v>272</v>
      </c>
      <c r="B989" s="35" t="s">
        <v>2469</v>
      </c>
      <c r="C989" s="36" t="s">
        <v>2470</v>
      </c>
      <c r="D989" s="36" t="s">
        <v>13</v>
      </c>
      <c r="E989" s="36" t="s">
        <v>2471</v>
      </c>
      <c r="F989" s="35" t="s">
        <v>28</v>
      </c>
      <c r="G989" s="35" t="s">
        <v>57</v>
      </c>
      <c r="H989" s="35" t="s">
        <v>2472</v>
      </c>
      <c r="I989" s="36" t="s">
        <v>18</v>
      </c>
    </row>
    <row r="990" ht="25" customHeight="1" spans="1:9">
      <c r="A990" s="37"/>
      <c r="B990" s="37"/>
      <c r="C990" s="36" t="s">
        <v>2473</v>
      </c>
      <c r="D990" s="36" t="s">
        <v>20</v>
      </c>
      <c r="E990" s="36" t="s">
        <v>2474</v>
      </c>
      <c r="F990" s="37" t="s">
        <v>18</v>
      </c>
      <c r="G990" s="37" t="s">
        <v>18</v>
      </c>
      <c r="H990" s="37" t="s">
        <v>2472</v>
      </c>
      <c r="I990" s="36" t="s">
        <v>18</v>
      </c>
    </row>
    <row r="991" ht="25" customHeight="1" spans="1:9">
      <c r="A991" s="37"/>
      <c r="B991" s="37"/>
      <c r="C991" s="36" t="s">
        <v>2475</v>
      </c>
      <c r="D991" s="36" t="s">
        <v>20</v>
      </c>
      <c r="E991" s="36" t="s">
        <v>2476</v>
      </c>
      <c r="F991" s="37" t="s">
        <v>18</v>
      </c>
      <c r="G991" s="37" t="s">
        <v>18</v>
      </c>
      <c r="H991" s="37" t="s">
        <v>2472</v>
      </c>
      <c r="I991" s="36" t="s">
        <v>18</v>
      </c>
    </row>
    <row r="992" ht="25" customHeight="1" spans="1:9">
      <c r="A992" s="38"/>
      <c r="B992" s="38"/>
      <c r="C992" s="36" t="s">
        <v>2477</v>
      </c>
      <c r="D992" s="36" t="s">
        <v>20</v>
      </c>
      <c r="E992" s="36" t="s">
        <v>2478</v>
      </c>
      <c r="F992" s="38" t="s">
        <v>18</v>
      </c>
      <c r="G992" s="38" t="s">
        <v>18</v>
      </c>
      <c r="H992" s="38" t="s">
        <v>2472</v>
      </c>
      <c r="I992" s="36" t="s">
        <v>18</v>
      </c>
    </row>
    <row r="993" ht="25" customHeight="1" spans="1:9">
      <c r="A993" s="35">
        <v>273</v>
      </c>
      <c r="B993" s="35" t="s">
        <v>2479</v>
      </c>
      <c r="C993" s="36" t="s">
        <v>2480</v>
      </c>
      <c r="D993" s="36" t="s">
        <v>13</v>
      </c>
      <c r="E993" s="36" t="s">
        <v>2481</v>
      </c>
      <c r="F993" s="35" t="s">
        <v>28</v>
      </c>
      <c r="G993" s="35" t="s">
        <v>600</v>
      </c>
      <c r="H993" s="35" t="s">
        <v>2482</v>
      </c>
      <c r="I993" s="36" t="s">
        <v>18</v>
      </c>
    </row>
    <row r="994" ht="25" customHeight="1" spans="1:9">
      <c r="A994" s="37"/>
      <c r="B994" s="37"/>
      <c r="C994" s="36" t="s">
        <v>2483</v>
      </c>
      <c r="D994" s="36" t="s">
        <v>20</v>
      </c>
      <c r="E994" s="36" t="s">
        <v>800</v>
      </c>
      <c r="F994" s="37" t="s">
        <v>18</v>
      </c>
      <c r="G994" s="37" t="s">
        <v>18</v>
      </c>
      <c r="H994" s="37" t="s">
        <v>2482</v>
      </c>
      <c r="I994" s="36" t="s">
        <v>18</v>
      </c>
    </row>
    <row r="995" ht="25" customHeight="1" spans="1:9">
      <c r="A995" s="37"/>
      <c r="B995" s="37"/>
      <c r="C995" s="36" t="s">
        <v>2484</v>
      </c>
      <c r="D995" s="36" t="s">
        <v>20</v>
      </c>
      <c r="E995" s="36" t="s">
        <v>2485</v>
      </c>
      <c r="F995" s="37" t="s">
        <v>18</v>
      </c>
      <c r="G995" s="37" t="s">
        <v>18</v>
      </c>
      <c r="H995" s="37" t="s">
        <v>2482</v>
      </c>
      <c r="I995" s="36" t="s">
        <v>18</v>
      </c>
    </row>
    <row r="996" ht="25" customHeight="1" spans="1:9">
      <c r="A996" s="38"/>
      <c r="B996" s="38"/>
      <c r="C996" s="36" t="s">
        <v>2486</v>
      </c>
      <c r="D996" s="36" t="s">
        <v>20</v>
      </c>
      <c r="E996" s="36" t="s">
        <v>2487</v>
      </c>
      <c r="F996" s="38" t="s">
        <v>18</v>
      </c>
      <c r="G996" s="38" t="s">
        <v>18</v>
      </c>
      <c r="H996" s="38" t="s">
        <v>2482</v>
      </c>
      <c r="I996" s="36" t="s">
        <v>18</v>
      </c>
    </row>
    <row r="997" ht="25" customHeight="1" spans="1:9">
      <c r="A997" s="35">
        <v>274</v>
      </c>
      <c r="B997" s="35" t="s">
        <v>2488</v>
      </c>
      <c r="C997" s="36" t="s">
        <v>2489</v>
      </c>
      <c r="D997" s="36" t="s">
        <v>13</v>
      </c>
      <c r="E997" s="36" t="s">
        <v>2490</v>
      </c>
      <c r="F997" s="35" t="s">
        <v>15</v>
      </c>
      <c r="G997" s="35" t="s">
        <v>40</v>
      </c>
      <c r="H997" s="35" t="s">
        <v>2491</v>
      </c>
      <c r="I997" s="36" t="s">
        <v>18</v>
      </c>
    </row>
    <row r="998" ht="25" customHeight="1" spans="1:9">
      <c r="A998" s="37"/>
      <c r="B998" s="37"/>
      <c r="C998" s="36" t="s">
        <v>2492</v>
      </c>
      <c r="D998" s="36" t="s">
        <v>20</v>
      </c>
      <c r="E998" s="36" t="s">
        <v>2493</v>
      </c>
      <c r="F998" s="37" t="s">
        <v>18</v>
      </c>
      <c r="G998" s="37" t="s">
        <v>18</v>
      </c>
      <c r="H998" s="37" t="s">
        <v>2491</v>
      </c>
      <c r="I998" s="36" t="s">
        <v>18</v>
      </c>
    </row>
    <row r="999" ht="25" customHeight="1" spans="1:9">
      <c r="A999" s="38"/>
      <c r="B999" s="38"/>
      <c r="C999" s="36" t="s">
        <v>2494</v>
      </c>
      <c r="D999" s="36" t="s">
        <v>20</v>
      </c>
      <c r="E999" s="36" t="s">
        <v>2495</v>
      </c>
      <c r="F999" s="38" t="s">
        <v>18</v>
      </c>
      <c r="G999" s="38" t="s">
        <v>18</v>
      </c>
      <c r="H999" s="38" t="s">
        <v>2491</v>
      </c>
      <c r="I999" s="36" t="s">
        <v>18</v>
      </c>
    </row>
    <row r="1000" ht="25" customHeight="1" spans="1:9">
      <c r="A1000" s="35">
        <v>275</v>
      </c>
      <c r="B1000" s="35" t="s">
        <v>2496</v>
      </c>
      <c r="C1000" s="36" t="s">
        <v>2497</v>
      </c>
      <c r="D1000" s="36" t="s">
        <v>13</v>
      </c>
      <c r="E1000" s="36" t="s">
        <v>2498</v>
      </c>
      <c r="F1000" s="35" t="s">
        <v>105</v>
      </c>
      <c r="G1000" s="35" t="s">
        <v>967</v>
      </c>
      <c r="H1000" s="35" t="s">
        <v>2499</v>
      </c>
      <c r="I1000" s="36" t="s">
        <v>18</v>
      </c>
    </row>
    <row r="1001" ht="25" customHeight="1" spans="1:9">
      <c r="A1001" s="37"/>
      <c r="B1001" s="37"/>
      <c r="C1001" s="36" t="s">
        <v>2500</v>
      </c>
      <c r="D1001" s="36" t="s">
        <v>20</v>
      </c>
      <c r="E1001" s="36" t="s">
        <v>588</v>
      </c>
      <c r="F1001" s="37" t="s">
        <v>18</v>
      </c>
      <c r="G1001" s="37" t="s">
        <v>18</v>
      </c>
      <c r="H1001" s="37" t="s">
        <v>2499</v>
      </c>
      <c r="I1001" s="36" t="s">
        <v>18</v>
      </c>
    </row>
    <row r="1002" ht="25" customHeight="1" spans="1:9">
      <c r="A1002" s="37"/>
      <c r="B1002" s="37"/>
      <c r="C1002" s="36" t="s">
        <v>2501</v>
      </c>
      <c r="D1002" s="36" t="s">
        <v>20</v>
      </c>
      <c r="E1002" s="36" t="s">
        <v>2502</v>
      </c>
      <c r="F1002" s="37" t="s">
        <v>18</v>
      </c>
      <c r="G1002" s="37" t="s">
        <v>18</v>
      </c>
      <c r="H1002" s="37" t="s">
        <v>2499</v>
      </c>
      <c r="I1002" s="36" t="s">
        <v>18</v>
      </c>
    </row>
    <row r="1003" ht="25" customHeight="1" spans="1:9">
      <c r="A1003" s="37"/>
      <c r="B1003" s="37"/>
      <c r="C1003" s="36" t="s">
        <v>2503</v>
      </c>
      <c r="D1003" s="36" t="s">
        <v>20</v>
      </c>
      <c r="E1003" s="36" t="s">
        <v>2502</v>
      </c>
      <c r="F1003" s="37" t="s">
        <v>18</v>
      </c>
      <c r="G1003" s="37" t="s">
        <v>18</v>
      </c>
      <c r="H1003" s="37" t="s">
        <v>2499</v>
      </c>
      <c r="I1003" s="36" t="s">
        <v>18</v>
      </c>
    </row>
    <row r="1004" ht="25" customHeight="1" spans="1:9">
      <c r="A1004" s="38"/>
      <c r="B1004" s="38"/>
      <c r="C1004" s="36" t="s">
        <v>2504</v>
      </c>
      <c r="D1004" s="36" t="s">
        <v>20</v>
      </c>
      <c r="E1004" s="36" t="s">
        <v>2505</v>
      </c>
      <c r="F1004" s="38" t="s">
        <v>18</v>
      </c>
      <c r="G1004" s="38" t="s">
        <v>18</v>
      </c>
      <c r="H1004" s="38" t="s">
        <v>2499</v>
      </c>
      <c r="I1004" s="36" t="s">
        <v>18</v>
      </c>
    </row>
    <row r="1005" ht="25" customHeight="1" spans="1:9">
      <c r="A1005" s="35">
        <v>276</v>
      </c>
      <c r="B1005" s="35" t="s">
        <v>2506</v>
      </c>
      <c r="C1005" s="36" t="s">
        <v>2507</v>
      </c>
      <c r="D1005" s="36" t="s">
        <v>13</v>
      </c>
      <c r="E1005" s="36" t="s">
        <v>2508</v>
      </c>
      <c r="F1005" s="35" t="s">
        <v>28</v>
      </c>
      <c r="G1005" s="35" t="s">
        <v>1023</v>
      </c>
      <c r="H1005" s="35" t="s">
        <v>2509</v>
      </c>
      <c r="I1005" s="36" t="s">
        <v>18</v>
      </c>
    </row>
    <row r="1006" ht="25" customHeight="1" spans="1:9">
      <c r="A1006" s="37"/>
      <c r="B1006" s="37"/>
      <c r="C1006" s="36" t="s">
        <v>2510</v>
      </c>
      <c r="D1006" s="36" t="s">
        <v>20</v>
      </c>
      <c r="E1006" s="36" t="s">
        <v>2511</v>
      </c>
      <c r="F1006" s="37" t="s">
        <v>18</v>
      </c>
      <c r="G1006" s="37" t="s">
        <v>18</v>
      </c>
      <c r="H1006" s="37" t="s">
        <v>2509</v>
      </c>
      <c r="I1006" s="36" t="s">
        <v>18</v>
      </c>
    </row>
    <row r="1007" ht="25" customHeight="1" spans="1:9">
      <c r="A1007" s="37"/>
      <c r="B1007" s="37"/>
      <c r="C1007" s="36" t="s">
        <v>2512</v>
      </c>
      <c r="D1007" s="36" t="s">
        <v>20</v>
      </c>
      <c r="E1007" s="36" t="s">
        <v>2513</v>
      </c>
      <c r="F1007" s="37" t="s">
        <v>18</v>
      </c>
      <c r="G1007" s="37" t="s">
        <v>18</v>
      </c>
      <c r="H1007" s="37" t="s">
        <v>2509</v>
      </c>
      <c r="I1007" s="36" t="s">
        <v>18</v>
      </c>
    </row>
    <row r="1008" ht="25" customHeight="1" spans="1:9">
      <c r="A1008" s="38"/>
      <c r="B1008" s="38"/>
      <c r="C1008" s="36" t="s">
        <v>2514</v>
      </c>
      <c r="D1008" s="36" t="s">
        <v>20</v>
      </c>
      <c r="E1008" s="36" t="s">
        <v>2515</v>
      </c>
      <c r="F1008" s="38" t="s">
        <v>18</v>
      </c>
      <c r="G1008" s="38" t="s">
        <v>18</v>
      </c>
      <c r="H1008" s="38" t="s">
        <v>2509</v>
      </c>
      <c r="I1008" s="36" t="s">
        <v>18</v>
      </c>
    </row>
    <row r="1009" ht="25" customHeight="1" spans="1:9">
      <c r="A1009" s="35">
        <v>277</v>
      </c>
      <c r="B1009" s="35" t="s">
        <v>2516</v>
      </c>
      <c r="C1009" s="36" t="s">
        <v>2517</v>
      </c>
      <c r="D1009" s="36" t="s">
        <v>13</v>
      </c>
      <c r="E1009" s="36" t="s">
        <v>2518</v>
      </c>
      <c r="F1009" s="35" t="s">
        <v>28</v>
      </c>
      <c r="G1009" s="35" t="s">
        <v>188</v>
      </c>
      <c r="H1009" s="35" t="s">
        <v>2519</v>
      </c>
      <c r="I1009" s="36" t="s">
        <v>18</v>
      </c>
    </row>
    <row r="1010" ht="25" customHeight="1" spans="1:9">
      <c r="A1010" s="37"/>
      <c r="B1010" s="37"/>
      <c r="C1010" s="36" t="s">
        <v>2520</v>
      </c>
      <c r="D1010" s="36" t="s">
        <v>20</v>
      </c>
      <c r="E1010" s="36" t="s">
        <v>2521</v>
      </c>
      <c r="F1010" s="37" t="s">
        <v>18</v>
      </c>
      <c r="G1010" s="37" t="s">
        <v>18</v>
      </c>
      <c r="H1010" s="37" t="s">
        <v>2519</v>
      </c>
      <c r="I1010" s="36" t="s">
        <v>18</v>
      </c>
    </row>
    <row r="1011" ht="25" customHeight="1" spans="1:9">
      <c r="A1011" s="37"/>
      <c r="B1011" s="37"/>
      <c r="C1011" s="36" t="s">
        <v>2522</v>
      </c>
      <c r="D1011" s="36" t="s">
        <v>20</v>
      </c>
      <c r="E1011" s="36" t="s">
        <v>2523</v>
      </c>
      <c r="F1011" s="37" t="s">
        <v>18</v>
      </c>
      <c r="G1011" s="37" t="s">
        <v>18</v>
      </c>
      <c r="H1011" s="37" t="s">
        <v>2519</v>
      </c>
      <c r="I1011" s="36" t="s">
        <v>18</v>
      </c>
    </row>
    <row r="1012" ht="25" customHeight="1" spans="1:9">
      <c r="A1012" s="38"/>
      <c r="B1012" s="38"/>
      <c r="C1012" s="36" t="s">
        <v>2524</v>
      </c>
      <c r="D1012" s="36" t="s">
        <v>20</v>
      </c>
      <c r="E1012" s="36" t="s">
        <v>2525</v>
      </c>
      <c r="F1012" s="38" t="s">
        <v>18</v>
      </c>
      <c r="G1012" s="38" t="s">
        <v>18</v>
      </c>
      <c r="H1012" s="38" t="s">
        <v>2519</v>
      </c>
      <c r="I1012" s="36" t="s">
        <v>18</v>
      </c>
    </row>
    <row r="1013" ht="25" customHeight="1" spans="1:9">
      <c r="A1013" s="35">
        <v>278</v>
      </c>
      <c r="B1013" s="35" t="s">
        <v>2526</v>
      </c>
      <c r="C1013" s="36" t="s">
        <v>2527</v>
      </c>
      <c r="D1013" s="36" t="s">
        <v>13</v>
      </c>
      <c r="E1013" s="36" t="s">
        <v>2528</v>
      </c>
      <c r="F1013" s="35" t="s">
        <v>28</v>
      </c>
      <c r="G1013" s="35" t="s">
        <v>967</v>
      </c>
      <c r="H1013" s="35" t="s">
        <v>2529</v>
      </c>
      <c r="I1013" s="36" t="s">
        <v>18</v>
      </c>
    </row>
    <row r="1014" ht="25" customHeight="1" spans="1:9">
      <c r="A1014" s="37"/>
      <c r="B1014" s="37"/>
      <c r="C1014" s="36" t="s">
        <v>2530</v>
      </c>
      <c r="D1014" s="36" t="s">
        <v>20</v>
      </c>
      <c r="E1014" s="36" t="s">
        <v>2531</v>
      </c>
      <c r="F1014" s="37" t="s">
        <v>18</v>
      </c>
      <c r="G1014" s="37" t="s">
        <v>18</v>
      </c>
      <c r="H1014" s="37" t="s">
        <v>2529</v>
      </c>
      <c r="I1014" s="36" t="s">
        <v>18</v>
      </c>
    </row>
    <row r="1015" ht="25" customHeight="1" spans="1:9">
      <c r="A1015" s="37"/>
      <c r="B1015" s="37"/>
      <c r="C1015" s="36" t="s">
        <v>2532</v>
      </c>
      <c r="D1015" s="36" t="s">
        <v>20</v>
      </c>
      <c r="E1015" s="36" t="s">
        <v>1156</v>
      </c>
      <c r="F1015" s="37" t="s">
        <v>18</v>
      </c>
      <c r="G1015" s="37" t="s">
        <v>18</v>
      </c>
      <c r="H1015" s="37" t="s">
        <v>2529</v>
      </c>
      <c r="I1015" s="36" t="s">
        <v>18</v>
      </c>
    </row>
    <row r="1016" ht="25" customHeight="1" spans="1:9">
      <c r="A1016" s="38"/>
      <c r="B1016" s="38"/>
      <c r="C1016" s="36" t="s">
        <v>2533</v>
      </c>
      <c r="D1016" s="36" t="s">
        <v>20</v>
      </c>
      <c r="E1016" s="36" t="s">
        <v>2534</v>
      </c>
      <c r="F1016" s="38" t="s">
        <v>18</v>
      </c>
      <c r="G1016" s="38" t="s">
        <v>18</v>
      </c>
      <c r="H1016" s="38" t="s">
        <v>2529</v>
      </c>
      <c r="I1016" s="36" t="s">
        <v>18</v>
      </c>
    </row>
    <row r="1017" ht="25" customHeight="1" spans="1:9">
      <c r="A1017" s="35">
        <v>279</v>
      </c>
      <c r="B1017" s="35" t="s">
        <v>2535</v>
      </c>
      <c r="C1017" s="36" t="s">
        <v>2536</v>
      </c>
      <c r="D1017" s="36" t="s">
        <v>13</v>
      </c>
      <c r="E1017" s="36" t="s">
        <v>2537</v>
      </c>
      <c r="F1017" s="35" t="s">
        <v>28</v>
      </c>
      <c r="G1017" s="35" t="s">
        <v>188</v>
      </c>
      <c r="H1017" s="35" t="s">
        <v>2538</v>
      </c>
      <c r="I1017" s="36" t="s">
        <v>18</v>
      </c>
    </row>
    <row r="1018" ht="25" customHeight="1" spans="1:9">
      <c r="A1018" s="37"/>
      <c r="B1018" s="37"/>
      <c r="C1018" s="36" t="s">
        <v>2539</v>
      </c>
      <c r="D1018" s="36" t="s">
        <v>20</v>
      </c>
      <c r="E1018" s="36" t="s">
        <v>2540</v>
      </c>
      <c r="F1018" s="37" t="s">
        <v>18</v>
      </c>
      <c r="G1018" s="37" t="s">
        <v>18</v>
      </c>
      <c r="H1018" s="37" t="s">
        <v>2538</v>
      </c>
      <c r="I1018" s="36" t="s">
        <v>18</v>
      </c>
    </row>
    <row r="1019" ht="25" customHeight="1" spans="1:9">
      <c r="A1019" s="37"/>
      <c r="B1019" s="37"/>
      <c r="C1019" s="36" t="s">
        <v>2541</v>
      </c>
      <c r="D1019" s="36" t="s">
        <v>20</v>
      </c>
      <c r="E1019" s="36" t="s">
        <v>2542</v>
      </c>
      <c r="F1019" s="37" t="s">
        <v>18</v>
      </c>
      <c r="G1019" s="37" t="s">
        <v>18</v>
      </c>
      <c r="H1019" s="37" t="s">
        <v>2538</v>
      </c>
      <c r="I1019" s="36" t="s">
        <v>18</v>
      </c>
    </row>
    <row r="1020" ht="25" customHeight="1" spans="1:9">
      <c r="A1020" s="38"/>
      <c r="B1020" s="38"/>
      <c r="C1020" s="36" t="s">
        <v>2543</v>
      </c>
      <c r="D1020" s="36" t="s">
        <v>20</v>
      </c>
      <c r="E1020" s="36" t="s">
        <v>2544</v>
      </c>
      <c r="F1020" s="38" t="s">
        <v>18</v>
      </c>
      <c r="G1020" s="38" t="s">
        <v>18</v>
      </c>
      <c r="H1020" s="38" t="s">
        <v>2538</v>
      </c>
      <c r="I1020" s="36" t="s">
        <v>18</v>
      </c>
    </row>
    <row r="1021" ht="25" customHeight="1" spans="1:9">
      <c r="A1021" s="35">
        <v>280</v>
      </c>
      <c r="B1021" s="35" t="s">
        <v>2545</v>
      </c>
      <c r="C1021" s="36" t="s">
        <v>2546</v>
      </c>
      <c r="D1021" s="36" t="s">
        <v>13</v>
      </c>
      <c r="E1021" s="36" t="s">
        <v>2547</v>
      </c>
      <c r="F1021" s="35" t="s">
        <v>28</v>
      </c>
      <c r="G1021" s="35" t="s">
        <v>16</v>
      </c>
      <c r="H1021" s="35" t="s">
        <v>2548</v>
      </c>
      <c r="I1021" s="36" t="s">
        <v>18</v>
      </c>
    </row>
    <row r="1022" ht="25" customHeight="1" spans="1:9">
      <c r="A1022" s="37"/>
      <c r="B1022" s="37"/>
      <c r="C1022" s="36" t="s">
        <v>2549</v>
      </c>
      <c r="D1022" s="36" t="s">
        <v>20</v>
      </c>
      <c r="E1022" s="36" t="s">
        <v>816</v>
      </c>
      <c r="F1022" s="37" t="s">
        <v>18</v>
      </c>
      <c r="G1022" s="37" t="s">
        <v>18</v>
      </c>
      <c r="H1022" s="37" t="s">
        <v>2548</v>
      </c>
      <c r="I1022" s="36" t="s">
        <v>18</v>
      </c>
    </row>
    <row r="1023" ht="25" customHeight="1" spans="1:9">
      <c r="A1023" s="37"/>
      <c r="B1023" s="37"/>
      <c r="C1023" s="36" t="s">
        <v>2550</v>
      </c>
      <c r="D1023" s="36" t="s">
        <v>20</v>
      </c>
      <c r="E1023" s="36" t="s">
        <v>2551</v>
      </c>
      <c r="F1023" s="37" t="s">
        <v>18</v>
      </c>
      <c r="G1023" s="37" t="s">
        <v>18</v>
      </c>
      <c r="H1023" s="37" t="s">
        <v>2548</v>
      </c>
      <c r="I1023" s="36" t="s">
        <v>18</v>
      </c>
    </row>
    <row r="1024" ht="25" customHeight="1" spans="1:9">
      <c r="A1024" s="38"/>
      <c r="B1024" s="38"/>
      <c r="C1024" s="36" t="s">
        <v>2552</v>
      </c>
      <c r="D1024" s="36" t="s">
        <v>20</v>
      </c>
      <c r="E1024" s="36" t="s">
        <v>1116</v>
      </c>
      <c r="F1024" s="38" t="s">
        <v>18</v>
      </c>
      <c r="G1024" s="38" t="s">
        <v>18</v>
      </c>
      <c r="H1024" s="38" t="s">
        <v>2548</v>
      </c>
      <c r="I1024" s="36" t="s">
        <v>18</v>
      </c>
    </row>
    <row r="1025" ht="25" customHeight="1" spans="1:9">
      <c r="A1025" s="35">
        <v>281</v>
      </c>
      <c r="B1025" s="35" t="s">
        <v>2553</v>
      </c>
      <c r="C1025" s="36" t="s">
        <v>2554</v>
      </c>
      <c r="D1025" s="36" t="s">
        <v>13</v>
      </c>
      <c r="E1025" s="36" t="s">
        <v>2555</v>
      </c>
      <c r="F1025" s="35" t="s">
        <v>15</v>
      </c>
      <c r="G1025" s="35" t="s">
        <v>40</v>
      </c>
      <c r="H1025" s="35" t="s">
        <v>2556</v>
      </c>
      <c r="I1025" s="36" t="s">
        <v>18</v>
      </c>
    </row>
    <row r="1026" ht="25" customHeight="1" spans="1:9">
      <c r="A1026" s="37"/>
      <c r="B1026" s="37"/>
      <c r="C1026" s="36" t="s">
        <v>2557</v>
      </c>
      <c r="D1026" s="36" t="s">
        <v>20</v>
      </c>
      <c r="E1026" s="36" t="s">
        <v>2558</v>
      </c>
      <c r="F1026" s="37" t="s">
        <v>18</v>
      </c>
      <c r="G1026" s="37" t="s">
        <v>18</v>
      </c>
      <c r="H1026" s="37" t="s">
        <v>2556</v>
      </c>
      <c r="I1026" s="36" t="s">
        <v>18</v>
      </c>
    </row>
    <row r="1027" ht="25" customHeight="1" spans="1:9">
      <c r="A1027" s="38"/>
      <c r="B1027" s="38"/>
      <c r="C1027" s="36" t="s">
        <v>2559</v>
      </c>
      <c r="D1027" s="36" t="s">
        <v>20</v>
      </c>
      <c r="E1027" s="36" t="s">
        <v>2560</v>
      </c>
      <c r="F1027" s="38" t="s">
        <v>18</v>
      </c>
      <c r="G1027" s="38" t="s">
        <v>18</v>
      </c>
      <c r="H1027" s="38" t="s">
        <v>2556</v>
      </c>
      <c r="I1027" s="36" t="s">
        <v>18</v>
      </c>
    </row>
    <row r="1028" ht="25" customHeight="1" spans="1:9">
      <c r="A1028" s="35">
        <v>282</v>
      </c>
      <c r="B1028" s="35" t="s">
        <v>2561</v>
      </c>
      <c r="C1028" s="36" t="s">
        <v>2562</v>
      </c>
      <c r="D1028" s="36" t="s">
        <v>13</v>
      </c>
      <c r="E1028" s="36" t="s">
        <v>2563</v>
      </c>
      <c r="F1028" s="35" t="s">
        <v>28</v>
      </c>
      <c r="G1028" s="35" t="s">
        <v>57</v>
      </c>
      <c r="H1028" s="35" t="s">
        <v>2564</v>
      </c>
      <c r="I1028" s="36" t="s">
        <v>18</v>
      </c>
    </row>
    <row r="1029" ht="25" customHeight="1" spans="1:9">
      <c r="A1029" s="37"/>
      <c r="B1029" s="37"/>
      <c r="C1029" s="36" t="s">
        <v>2565</v>
      </c>
      <c r="D1029" s="36" t="s">
        <v>20</v>
      </c>
      <c r="E1029" s="36" t="s">
        <v>1218</v>
      </c>
      <c r="F1029" s="37" t="s">
        <v>18</v>
      </c>
      <c r="G1029" s="37" t="s">
        <v>18</v>
      </c>
      <c r="H1029" s="37" t="s">
        <v>2564</v>
      </c>
      <c r="I1029" s="36" t="s">
        <v>18</v>
      </c>
    </row>
    <row r="1030" ht="25" customHeight="1" spans="1:9">
      <c r="A1030" s="37"/>
      <c r="B1030" s="37"/>
      <c r="C1030" s="36" t="s">
        <v>2566</v>
      </c>
      <c r="D1030" s="36" t="s">
        <v>20</v>
      </c>
      <c r="E1030" s="36" t="s">
        <v>2567</v>
      </c>
      <c r="F1030" s="37" t="s">
        <v>18</v>
      </c>
      <c r="G1030" s="37" t="s">
        <v>18</v>
      </c>
      <c r="H1030" s="37" t="s">
        <v>2564</v>
      </c>
      <c r="I1030" s="36" t="s">
        <v>18</v>
      </c>
    </row>
    <row r="1031" ht="25" customHeight="1" spans="1:9">
      <c r="A1031" s="38"/>
      <c r="B1031" s="38"/>
      <c r="C1031" s="36" t="s">
        <v>2568</v>
      </c>
      <c r="D1031" s="36" t="s">
        <v>20</v>
      </c>
      <c r="E1031" s="36" t="s">
        <v>2569</v>
      </c>
      <c r="F1031" s="38" t="s">
        <v>18</v>
      </c>
      <c r="G1031" s="38" t="s">
        <v>18</v>
      </c>
      <c r="H1031" s="38" t="s">
        <v>2564</v>
      </c>
      <c r="I1031" s="36" t="s">
        <v>18</v>
      </c>
    </row>
    <row r="1032" ht="25" customHeight="1" spans="1:9">
      <c r="A1032" s="35">
        <v>283</v>
      </c>
      <c r="B1032" s="35" t="s">
        <v>2570</v>
      </c>
      <c r="C1032" s="36" t="s">
        <v>2571</v>
      </c>
      <c r="D1032" s="36" t="s">
        <v>13</v>
      </c>
      <c r="E1032" s="36" t="s">
        <v>2572</v>
      </c>
      <c r="F1032" s="35" t="s">
        <v>15</v>
      </c>
      <c r="G1032" s="35" t="s">
        <v>16</v>
      </c>
      <c r="H1032" s="35" t="s">
        <v>2573</v>
      </c>
      <c r="I1032" s="36" t="s">
        <v>18</v>
      </c>
    </row>
    <row r="1033" ht="25" customHeight="1" spans="1:9">
      <c r="A1033" s="37"/>
      <c r="B1033" s="37"/>
      <c r="C1033" s="36" t="s">
        <v>2574</v>
      </c>
      <c r="D1033" s="36" t="s">
        <v>20</v>
      </c>
      <c r="E1033" s="36" t="s">
        <v>2575</v>
      </c>
      <c r="F1033" s="37" t="s">
        <v>18</v>
      </c>
      <c r="G1033" s="37" t="s">
        <v>18</v>
      </c>
      <c r="H1033" s="37" t="s">
        <v>2573</v>
      </c>
      <c r="I1033" s="36" t="s">
        <v>18</v>
      </c>
    </row>
    <row r="1034" ht="25" customHeight="1" spans="1:9">
      <c r="A1034" s="38"/>
      <c r="B1034" s="38"/>
      <c r="C1034" s="36" t="s">
        <v>2576</v>
      </c>
      <c r="D1034" s="36" t="s">
        <v>20</v>
      </c>
      <c r="E1034" s="36" t="s">
        <v>2577</v>
      </c>
      <c r="F1034" s="38" t="s">
        <v>18</v>
      </c>
      <c r="G1034" s="38" t="s">
        <v>18</v>
      </c>
      <c r="H1034" s="38" t="s">
        <v>2573</v>
      </c>
      <c r="I1034" s="36" t="s">
        <v>18</v>
      </c>
    </row>
    <row r="1035" ht="25" customHeight="1" spans="1:9">
      <c r="A1035" s="35">
        <v>284</v>
      </c>
      <c r="B1035" s="35" t="s">
        <v>2578</v>
      </c>
      <c r="C1035" s="36" t="s">
        <v>2579</v>
      </c>
      <c r="D1035" s="36" t="s">
        <v>13</v>
      </c>
      <c r="E1035" s="36" t="s">
        <v>2580</v>
      </c>
      <c r="F1035" s="35" t="s">
        <v>15</v>
      </c>
      <c r="G1035" s="35" t="s">
        <v>40</v>
      </c>
      <c r="H1035" s="35" t="s">
        <v>2581</v>
      </c>
      <c r="I1035" s="36" t="s">
        <v>18</v>
      </c>
    </row>
    <row r="1036" ht="25" customHeight="1" spans="1:9">
      <c r="A1036" s="37"/>
      <c r="B1036" s="37"/>
      <c r="C1036" s="36" t="s">
        <v>2582</v>
      </c>
      <c r="D1036" s="36" t="s">
        <v>20</v>
      </c>
      <c r="E1036" s="36" t="s">
        <v>2583</v>
      </c>
      <c r="F1036" s="37" t="s">
        <v>18</v>
      </c>
      <c r="G1036" s="37" t="s">
        <v>18</v>
      </c>
      <c r="H1036" s="37" t="s">
        <v>2581</v>
      </c>
      <c r="I1036" s="36" t="s">
        <v>18</v>
      </c>
    </row>
    <row r="1037" ht="25" customHeight="1" spans="1:9">
      <c r="A1037" s="38"/>
      <c r="B1037" s="38"/>
      <c r="C1037" s="36" t="s">
        <v>2584</v>
      </c>
      <c r="D1037" s="36" t="s">
        <v>20</v>
      </c>
      <c r="E1037" s="36" t="s">
        <v>2585</v>
      </c>
      <c r="F1037" s="38" t="s">
        <v>18</v>
      </c>
      <c r="G1037" s="38" t="s">
        <v>18</v>
      </c>
      <c r="H1037" s="38" t="s">
        <v>2581</v>
      </c>
      <c r="I1037" s="36" t="s">
        <v>18</v>
      </c>
    </row>
    <row r="1038" ht="25" customHeight="1" spans="1:9">
      <c r="A1038" s="35">
        <v>285</v>
      </c>
      <c r="B1038" s="35" t="s">
        <v>2586</v>
      </c>
      <c r="C1038" s="36" t="s">
        <v>2587</v>
      </c>
      <c r="D1038" s="36" t="s">
        <v>13</v>
      </c>
      <c r="E1038" s="36" t="s">
        <v>2588</v>
      </c>
      <c r="F1038" s="35" t="s">
        <v>15</v>
      </c>
      <c r="G1038" s="35" t="s">
        <v>16</v>
      </c>
      <c r="H1038" s="35" t="s">
        <v>2589</v>
      </c>
      <c r="I1038" s="36" t="s">
        <v>18</v>
      </c>
    </row>
    <row r="1039" ht="25" customHeight="1" spans="1:9">
      <c r="A1039" s="37"/>
      <c r="B1039" s="37"/>
      <c r="C1039" s="36" t="s">
        <v>2590</v>
      </c>
      <c r="D1039" s="36" t="s">
        <v>20</v>
      </c>
      <c r="E1039" s="36" t="s">
        <v>2591</v>
      </c>
      <c r="F1039" s="37" t="s">
        <v>18</v>
      </c>
      <c r="G1039" s="37" t="s">
        <v>18</v>
      </c>
      <c r="H1039" s="37" t="s">
        <v>2589</v>
      </c>
      <c r="I1039" s="36" t="s">
        <v>18</v>
      </c>
    </row>
    <row r="1040" ht="25" customHeight="1" spans="1:9">
      <c r="A1040" s="38"/>
      <c r="B1040" s="38"/>
      <c r="C1040" s="36" t="s">
        <v>2592</v>
      </c>
      <c r="D1040" s="36" t="s">
        <v>20</v>
      </c>
      <c r="E1040" s="36" t="s">
        <v>2593</v>
      </c>
      <c r="F1040" s="38" t="s">
        <v>18</v>
      </c>
      <c r="G1040" s="38" t="s">
        <v>18</v>
      </c>
      <c r="H1040" s="38" t="s">
        <v>2589</v>
      </c>
      <c r="I1040" s="36" t="s">
        <v>18</v>
      </c>
    </row>
    <row r="1041" ht="25" customHeight="1" spans="1:9">
      <c r="A1041" s="35">
        <v>286</v>
      </c>
      <c r="B1041" s="35" t="s">
        <v>2594</v>
      </c>
      <c r="C1041" s="36" t="s">
        <v>2595</v>
      </c>
      <c r="D1041" s="36" t="s">
        <v>13</v>
      </c>
      <c r="E1041" s="36" t="s">
        <v>2596</v>
      </c>
      <c r="F1041" s="35" t="s">
        <v>105</v>
      </c>
      <c r="G1041" s="35" t="s">
        <v>130</v>
      </c>
      <c r="H1041" s="35" t="s">
        <v>2597</v>
      </c>
      <c r="I1041" s="36" t="s">
        <v>18</v>
      </c>
    </row>
    <row r="1042" ht="25" customHeight="1" spans="1:9">
      <c r="A1042" s="37"/>
      <c r="B1042" s="37"/>
      <c r="C1042" s="36" t="s">
        <v>2598</v>
      </c>
      <c r="D1042" s="36" t="s">
        <v>20</v>
      </c>
      <c r="E1042" s="36" t="s">
        <v>2599</v>
      </c>
      <c r="F1042" s="37" t="s">
        <v>18</v>
      </c>
      <c r="G1042" s="37" t="s">
        <v>18</v>
      </c>
      <c r="H1042" s="37" t="s">
        <v>2597</v>
      </c>
      <c r="I1042" s="36" t="s">
        <v>18</v>
      </c>
    </row>
    <row r="1043" ht="25" customHeight="1" spans="1:9">
      <c r="A1043" s="37"/>
      <c r="B1043" s="37"/>
      <c r="C1043" s="36" t="s">
        <v>2600</v>
      </c>
      <c r="D1043" s="36" t="s">
        <v>20</v>
      </c>
      <c r="E1043" s="36" t="s">
        <v>2601</v>
      </c>
      <c r="F1043" s="37" t="s">
        <v>18</v>
      </c>
      <c r="G1043" s="37" t="s">
        <v>18</v>
      </c>
      <c r="H1043" s="37" t="s">
        <v>2597</v>
      </c>
      <c r="I1043" s="36" t="s">
        <v>18</v>
      </c>
    </row>
    <row r="1044" ht="25" customHeight="1" spans="1:9">
      <c r="A1044" s="37"/>
      <c r="B1044" s="37"/>
      <c r="C1044" s="36" t="s">
        <v>2602</v>
      </c>
      <c r="D1044" s="36" t="s">
        <v>20</v>
      </c>
      <c r="E1044" s="36" t="s">
        <v>2603</v>
      </c>
      <c r="F1044" s="37" t="s">
        <v>18</v>
      </c>
      <c r="G1044" s="37" t="s">
        <v>18</v>
      </c>
      <c r="H1044" s="37" t="s">
        <v>2597</v>
      </c>
      <c r="I1044" s="36" t="s">
        <v>18</v>
      </c>
    </row>
    <row r="1045" ht="25" customHeight="1" spans="1:9">
      <c r="A1045" s="38"/>
      <c r="B1045" s="38"/>
      <c r="C1045" s="36" t="s">
        <v>2604</v>
      </c>
      <c r="D1045" s="36" t="s">
        <v>20</v>
      </c>
      <c r="E1045" s="36" t="s">
        <v>2601</v>
      </c>
      <c r="F1045" s="38" t="s">
        <v>18</v>
      </c>
      <c r="G1045" s="38" t="s">
        <v>18</v>
      </c>
      <c r="H1045" s="38" t="s">
        <v>2597</v>
      </c>
      <c r="I1045" s="36" t="s">
        <v>18</v>
      </c>
    </row>
    <row r="1046" ht="25" customHeight="1" spans="1:9">
      <c r="A1046" s="35">
        <v>287</v>
      </c>
      <c r="B1046" s="35" t="s">
        <v>2605</v>
      </c>
      <c r="C1046" s="36" t="s">
        <v>2606</v>
      </c>
      <c r="D1046" s="36" t="s">
        <v>13</v>
      </c>
      <c r="E1046" s="36" t="s">
        <v>2607</v>
      </c>
      <c r="F1046" s="35" t="s">
        <v>15</v>
      </c>
      <c r="G1046" s="35" t="s">
        <v>40</v>
      </c>
      <c r="H1046" s="35" t="s">
        <v>2608</v>
      </c>
      <c r="I1046" s="36" t="s">
        <v>18</v>
      </c>
    </row>
    <row r="1047" ht="25" customHeight="1" spans="1:9">
      <c r="A1047" s="37"/>
      <c r="B1047" s="37"/>
      <c r="C1047" s="36" t="s">
        <v>2609</v>
      </c>
      <c r="D1047" s="36" t="s">
        <v>20</v>
      </c>
      <c r="E1047" s="36" t="s">
        <v>2610</v>
      </c>
      <c r="F1047" s="37" t="s">
        <v>18</v>
      </c>
      <c r="G1047" s="37" t="s">
        <v>18</v>
      </c>
      <c r="H1047" s="37" t="s">
        <v>2608</v>
      </c>
      <c r="I1047" s="36" t="s">
        <v>18</v>
      </c>
    </row>
    <row r="1048" ht="25" customHeight="1" spans="1:9">
      <c r="A1048" s="38"/>
      <c r="B1048" s="38"/>
      <c r="C1048" s="36" t="s">
        <v>2611</v>
      </c>
      <c r="D1048" s="36" t="s">
        <v>20</v>
      </c>
      <c r="E1048" s="36" t="s">
        <v>2612</v>
      </c>
      <c r="F1048" s="38" t="s">
        <v>18</v>
      </c>
      <c r="G1048" s="38" t="s">
        <v>18</v>
      </c>
      <c r="H1048" s="38" t="s">
        <v>2608</v>
      </c>
      <c r="I1048" s="36" t="s">
        <v>18</v>
      </c>
    </row>
    <row r="1049" ht="25" customHeight="1" spans="1:9">
      <c r="A1049" s="35">
        <v>288</v>
      </c>
      <c r="B1049" s="35" t="s">
        <v>2613</v>
      </c>
      <c r="C1049" s="36" t="s">
        <v>2614</v>
      </c>
      <c r="D1049" s="36" t="s">
        <v>13</v>
      </c>
      <c r="E1049" s="36" t="s">
        <v>2615</v>
      </c>
      <c r="F1049" s="35" t="s">
        <v>28</v>
      </c>
      <c r="G1049" s="35" t="s">
        <v>967</v>
      </c>
      <c r="H1049" s="35" t="s">
        <v>2616</v>
      </c>
      <c r="I1049" s="36" t="s">
        <v>18</v>
      </c>
    </row>
    <row r="1050" ht="25" customHeight="1" spans="1:9">
      <c r="A1050" s="37"/>
      <c r="B1050" s="37"/>
      <c r="C1050" s="36" t="s">
        <v>2617</v>
      </c>
      <c r="D1050" s="36" t="s">
        <v>20</v>
      </c>
      <c r="E1050" s="36" t="s">
        <v>2618</v>
      </c>
      <c r="F1050" s="37" t="s">
        <v>18</v>
      </c>
      <c r="G1050" s="37" t="s">
        <v>18</v>
      </c>
      <c r="H1050" s="37" t="s">
        <v>2616</v>
      </c>
      <c r="I1050" s="36" t="s">
        <v>18</v>
      </c>
    </row>
    <row r="1051" ht="25" customHeight="1" spans="1:9">
      <c r="A1051" s="37"/>
      <c r="B1051" s="37"/>
      <c r="C1051" s="36" t="s">
        <v>2619</v>
      </c>
      <c r="D1051" s="36" t="s">
        <v>20</v>
      </c>
      <c r="E1051" s="36" t="s">
        <v>2620</v>
      </c>
      <c r="F1051" s="37" t="s">
        <v>18</v>
      </c>
      <c r="G1051" s="37" t="s">
        <v>18</v>
      </c>
      <c r="H1051" s="37" t="s">
        <v>2616</v>
      </c>
      <c r="I1051" s="36" t="s">
        <v>18</v>
      </c>
    </row>
    <row r="1052" ht="25" customHeight="1" spans="1:9">
      <c r="A1052" s="38"/>
      <c r="B1052" s="38"/>
      <c r="C1052" s="36" t="s">
        <v>2621</v>
      </c>
      <c r="D1052" s="36" t="s">
        <v>20</v>
      </c>
      <c r="E1052" s="36" t="s">
        <v>2622</v>
      </c>
      <c r="F1052" s="38" t="s">
        <v>18</v>
      </c>
      <c r="G1052" s="38" t="s">
        <v>18</v>
      </c>
      <c r="H1052" s="38" t="s">
        <v>2616</v>
      </c>
      <c r="I1052" s="36" t="s">
        <v>18</v>
      </c>
    </row>
    <row r="1053" ht="25" customHeight="1" spans="1:9">
      <c r="A1053" s="35">
        <v>289</v>
      </c>
      <c r="B1053" s="35" t="s">
        <v>2623</v>
      </c>
      <c r="C1053" s="36" t="s">
        <v>2624</v>
      </c>
      <c r="D1053" s="36" t="s">
        <v>13</v>
      </c>
      <c r="E1053" s="36" t="s">
        <v>2625</v>
      </c>
      <c r="F1053" s="35" t="s">
        <v>15</v>
      </c>
      <c r="G1053" s="35" t="s">
        <v>40</v>
      </c>
      <c r="H1053" s="35" t="s">
        <v>2626</v>
      </c>
      <c r="I1053" s="36" t="s">
        <v>18</v>
      </c>
    </row>
    <row r="1054" ht="25" customHeight="1" spans="1:9">
      <c r="A1054" s="37"/>
      <c r="B1054" s="37"/>
      <c r="C1054" s="36" t="s">
        <v>2627</v>
      </c>
      <c r="D1054" s="36" t="s">
        <v>20</v>
      </c>
      <c r="E1054" s="36" t="s">
        <v>1542</v>
      </c>
      <c r="F1054" s="37" t="s">
        <v>18</v>
      </c>
      <c r="G1054" s="37" t="s">
        <v>18</v>
      </c>
      <c r="H1054" s="37" t="s">
        <v>2626</v>
      </c>
      <c r="I1054" s="36" t="s">
        <v>18</v>
      </c>
    </row>
    <row r="1055" ht="25" customHeight="1" spans="1:9">
      <c r="A1055" s="38"/>
      <c r="B1055" s="38"/>
      <c r="C1055" s="36" t="s">
        <v>2628</v>
      </c>
      <c r="D1055" s="36" t="s">
        <v>20</v>
      </c>
      <c r="E1055" s="36" t="s">
        <v>2629</v>
      </c>
      <c r="F1055" s="38" t="s">
        <v>18</v>
      </c>
      <c r="G1055" s="38" t="s">
        <v>18</v>
      </c>
      <c r="H1055" s="38" t="s">
        <v>2626</v>
      </c>
      <c r="I1055" s="36" t="s">
        <v>18</v>
      </c>
    </row>
    <row r="1056" ht="25" customHeight="1" spans="1:9">
      <c r="A1056" s="35">
        <v>290</v>
      </c>
      <c r="B1056" s="35" t="s">
        <v>2630</v>
      </c>
      <c r="C1056" s="36" t="s">
        <v>2631</v>
      </c>
      <c r="D1056" s="36" t="s">
        <v>13</v>
      </c>
      <c r="E1056" s="36" t="s">
        <v>2632</v>
      </c>
      <c r="F1056" s="35" t="s">
        <v>28</v>
      </c>
      <c r="G1056" s="35" t="s">
        <v>29</v>
      </c>
      <c r="H1056" s="35" t="s">
        <v>2633</v>
      </c>
      <c r="I1056" s="36" t="s">
        <v>18</v>
      </c>
    </row>
    <row r="1057" ht="25" customHeight="1" spans="1:9">
      <c r="A1057" s="37"/>
      <c r="B1057" s="37"/>
      <c r="C1057" s="36" t="s">
        <v>2634</v>
      </c>
      <c r="D1057" s="36" t="s">
        <v>20</v>
      </c>
      <c r="E1057" s="36" t="s">
        <v>2635</v>
      </c>
      <c r="F1057" s="37" t="s">
        <v>18</v>
      </c>
      <c r="G1057" s="37" t="s">
        <v>18</v>
      </c>
      <c r="H1057" s="37" t="s">
        <v>2633</v>
      </c>
      <c r="I1057" s="36" t="s">
        <v>18</v>
      </c>
    </row>
    <row r="1058" ht="25" customHeight="1" spans="1:9">
      <c r="A1058" s="37"/>
      <c r="B1058" s="37"/>
      <c r="C1058" s="36" t="s">
        <v>2636</v>
      </c>
      <c r="D1058" s="36" t="s">
        <v>20</v>
      </c>
      <c r="E1058" s="36" t="s">
        <v>2637</v>
      </c>
      <c r="F1058" s="37" t="s">
        <v>18</v>
      </c>
      <c r="G1058" s="37" t="s">
        <v>18</v>
      </c>
      <c r="H1058" s="37" t="s">
        <v>2633</v>
      </c>
      <c r="I1058" s="36" t="s">
        <v>18</v>
      </c>
    </row>
    <row r="1059" ht="25" customHeight="1" spans="1:9">
      <c r="A1059" s="38"/>
      <c r="B1059" s="38"/>
      <c r="C1059" s="36" t="s">
        <v>2638</v>
      </c>
      <c r="D1059" s="36" t="s">
        <v>20</v>
      </c>
      <c r="E1059" s="36" t="s">
        <v>2639</v>
      </c>
      <c r="F1059" s="38" t="s">
        <v>18</v>
      </c>
      <c r="G1059" s="38" t="s">
        <v>18</v>
      </c>
      <c r="H1059" s="38" t="s">
        <v>2633</v>
      </c>
      <c r="I1059" s="36" t="s">
        <v>18</v>
      </c>
    </row>
    <row r="1060" ht="25" customHeight="1" spans="1:9">
      <c r="A1060" s="35">
        <v>291</v>
      </c>
      <c r="B1060" s="35" t="s">
        <v>2640</v>
      </c>
      <c r="C1060" s="36" t="s">
        <v>2641</v>
      </c>
      <c r="D1060" s="36" t="s">
        <v>13</v>
      </c>
      <c r="E1060" s="36" t="s">
        <v>2642</v>
      </c>
      <c r="F1060" s="35" t="s">
        <v>15</v>
      </c>
      <c r="G1060" s="35" t="s">
        <v>16</v>
      </c>
      <c r="H1060" s="35" t="s">
        <v>2643</v>
      </c>
      <c r="I1060" s="36" t="s">
        <v>18</v>
      </c>
    </row>
    <row r="1061" ht="25" customHeight="1" spans="1:9">
      <c r="A1061" s="37"/>
      <c r="B1061" s="37"/>
      <c r="C1061" s="36" t="s">
        <v>2644</v>
      </c>
      <c r="D1061" s="36" t="s">
        <v>20</v>
      </c>
      <c r="E1061" s="36" t="s">
        <v>2645</v>
      </c>
      <c r="F1061" s="37" t="s">
        <v>18</v>
      </c>
      <c r="G1061" s="37" t="s">
        <v>18</v>
      </c>
      <c r="H1061" s="37" t="s">
        <v>2643</v>
      </c>
      <c r="I1061" s="36" t="s">
        <v>18</v>
      </c>
    </row>
    <row r="1062" ht="25" customHeight="1" spans="1:9">
      <c r="A1062" s="38"/>
      <c r="B1062" s="38"/>
      <c r="C1062" s="36" t="s">
        <v>2646</v>
      </c>
      <c r="D1062" s="36" t="s">
        <v>20</v>
      </c>
      <c r="E1062" s="36" t="s">
        <v>2647</v>
      </c>
      <c r="F1062" s="38" t="s">
        <v>18</v>
      </c>
      <c r="G1062" s="38" t="s">
        <v>18</v>
      </c>
      <c r="H1062" s="38" t="s">
        <v>2643</v>
      </c>
      <c r="I1062" s="36" t="s">
        <v>18</v>
      </c>
    </row>
    <row r="1063" ht="25" customHeight="1" spans="1:9">
      <c r="A1063" s="35">
        <v>292</v>
      </c>
      <c r="B1063" s="35" t="s">
        <v>2648</v>
      </c>
      <c r="C1063" s="36" t="s">
        <v>2649</v>
      </c>
      <c r="D1063" s="36" t="s">
        <v>13</v>
      </c>
      <c r="E1063" s="36" t="s">
        <v>2650</v>
      </c>
      <c r="F1063" s="35" t="s">
        <v>28</v>
      </c>
      <c r="G1063" s="35" t="s">
        <v>600</v>
      </c>
      <c r="H1063" s="35" t="s">
        <v>2651</v>
      </c>
      <c r="I1063" s="36" t="s">
        <v>18</v>
      </c>
    </row>
    <row r="1064" ht="25" customHeight="1" spans="1:9">
      <c r="A1064" s="37"/>
      <c r="B1064" s="37"/>
      <c r="C1064" s="36" t="s">
        <v>2652</v>
      </c>
      <c r="D1064" s="36" t="s">
        <v>20</v>
      </c>
      <c r="E1064" s="36" t="s">
        <v>2653</v>
      </c>
      <c r="F1064" s="37" t="s">
        <v>18</v>
      </c>
      <c r="G1064" s="37" t="s">
        <v>18</v>
      </c>
      <c r="H1064" s="37" t="s">
        <v>2651</v>
      </c>
      <c r="I1064" s="36" t="s">
        <v>18</v>
      </c>
    </row>
    <row r="1065" ht="25" customHeight="1" spans="1:9">
      <c r="A1065" s="37"/>
      <c r="B1065" s="37"/>
      <c r="C1065" s="36" t="s">
        <v>2654</v>
      </c>
      <c r="D1065" s="36" t="s">
        <v>20</v>
      </c>
      <c r="E1065" s="36" t="s">
        <v>2655</v>
      </c>
      <c r="F1065" s="37" t="s">
        <v>18</v>
      </c>
      <c r="G1065" s="37" t="s">
        <v>18</v>
      </c>
      <c r="H1065" s="37" t="s">
        <v>2651</v>
      </c>
      <c r="I1065" s="36" t="s">
        <v>18</v>
      </c>
    </row>
    <row r="1066" ht="25" customHeight="1" spans="1:9">
      <c r="A1066" s="38"/>
      <c r="B1066" s="38"/>
      <c r="C1066" s="36" t="s">
        <v>2656</v>
      </c>
      <c r="D1066" s="36" t="s">
        <v>20</v>
      </c>
      <c r="E1066" s="36" t="s">
        <v>2657</v>
      </c>
      <c r="F1066" s="38" t="s">
        <v>18</v>
      </c>
      <c r="G1066" s="38" t="s">
        <v>18</v>
      </c>
      <c r="H1066" s="38" t="s">
        <v>2651</v>
      </c>
      <c r="I1066" s="36" t="s">
        <v>18</v>
      </c>
    </row>
    <row r="1067" ht="25" customHeight="1" spans="1:9">
      <c r="A1067" s="35">
        <v>293</v>
      </c>
      <c r="B1067" s="35" t="s">
        <v>2658</v>
      </c>
      <c r="C1067" s="36" t="s">
        <v>2659</v>
      </c>
      <c r="D1067" s="36" t="s">
        <v>13</v>
      </c>
      <c r="E1067" s="36" t="s">
        <v>2660</v>
      </c>
      <c r="F1067" s="35" t="s">
        <v>15</v>
      </c>
      <c r="G1067" s="35" t="s">
        <v>40</v>
      </c>
      <c r="H1067" s="35" t="s">
        <v>2661</v>
      </c>
      <c r="I1067" s="36" t="s">
        <v>18</v>
      </c>
    </row>
    <row r="1068" ht="25" customHeight="1" spans="1:9">
      <c r="A1068" s="37"/>
      <c r="B1068" s="37"/>
      <c r="C1068" s="36" t="s">
        <v>2662</v>
      </c>
      <c r="D1068" s="36" t="s">
        <v>20</v>
      </c>
      <c r="E1068" s="36" t="s">
        <v>2663</v>
      </c>
      <c r="F1068" s="37" t="s">
        <v>18</v>
      </c>
      <c r="G1068" s="37" t="s">
        <v>18</v>
      </c>
      <c r="H1068" s="37" t="s">
        <v>2661</v>
      </c>
      <c r="I1068" s="36" t="s">
        <v>18</v>
      </c>
    </row>
    <row r="1069" ht="25" customHeight="1" spans="1:9">
      <c r="A1069" s="38"/>
      <c r="B1069" s="38"/>
      <c r="C1069" s="36" t="s">
        <v>2664</v>
      </c>
      <c r="D1069" s="36" t="s">
        <v>20</v>
      </c>
      <c r="E1069" s="36" t="s">
        <v>2665</v>
      </c>
      <c r="F1069" s="38" t="s">
        <v>18</v>
      </c>
      <c r="G1069" s="38" t="s">
        <v>18</v>
      </c>
      <c r="H1069" s="38" t="s">
        <v>2661</v>
      </c>
      <c r="I1069" s="36" t="s">
        <v>18</v>
      </c>
    </row>
    <row r="1070" ht="25" customHeight="1" spans="1:9">
      <c r="A1070" s="35">
        <v>294</v>
      </c>
      <c r="B1070" s="35" t="s">
        <v>2666</v>
      </c>
      <c r="C1070" s="36" t="s">
        <v>2667</v>
      </c>
      <c r="D1070" s="36" t="s">
        <v>13</v>
      </c>
      <c r="E1070" s="36" t="s">
        <v>2668</v>
      </c>
      <c r="F1070" s="35" t="s">
        <v>15</v>
      </c>
      <c r="G1070" s="35" t="s">
        <v>16</v>
      </c>
      <c r="H1070" s="35" t="s">
        <v>2669</v>
      </c>
      <c r="I1070" s="36" t="s">
        <v>18</v>
      </c>
    </row>
    <row r="1071" ht="25" customHeight="1" spans="1:9">
      <c r="A1071" s="37"/>
      <c r="B1071" s="37"/>
      <c r="C1071" s="36" t="s">
        <v>2670</v>
      </c>
      <c r="D1071" s="36" t="s">
        <v>20</v>
      </c>
      <c r="E1071" s="36" t="s">
        <v>2671</v>
      </c>
      <c r="F1071" s="37" t="s">
        <v>18</v>
      </c>
      <c r="G1071" s="37" t="s">
        <v>18</v>
      </c>
      <c r="H1071" s="37" t="s">
        <v>2669</v>
      </c>
      <c r="I1071" s="36" t="s">
        <v>18</v>
      </c>
    </row>
    <row r="1072" ht="25" customHeight="1" spans="1:9">
      <c r="A1072" s="38"/>
      <c r="B1072" s="38"/>
      <c r="C1072" s="36" t="s">
        <v>2672</v>
      </c>
      <c r="D1072" s="36" t="s">
        <v>20</v>
      </c>
      <c r="E1072" s="36" t="s">
        <v>2673</v>
      </c>
      <c r="F1072" s="38" t="s">
        <v>18</v>
      </c>
      <c r="G1072" s="38" t="s">
        <v>18</v>
      </c>
      <c r="H1072" s="38" t="s">
        <v>2669</v>
      </c>
      <c r="I1072" s="36" t="s">
        <v>18</v>
      </c>
    </row>
    <row r="1073" ht="25" customHeight="1" spans="1:9">
      <c r="A1073" s="35">
        <v>295</v>
      </c>
      <c r="B1073" s="35" t="s">
        <v>2674</v>
      </c>
      <c r="C1073" s="36" t="s">
        <v>2675</v>
      </c>
      <c r="D1073" s="36" t="s">
        <v>13</v>
      </c>
      <c r="E1073" s="36" t="s">
        <v>2676</v>
      </c>
      <c r="F1073" s="35" t="s">
        <v>28</v>
      </c>
      <c r="G1073" s="35" t="s">
        <v>130</v>
      </c>
      <c r="H1073" s="35" t="s">
        <v>2677</v>
      </c>
      <c r="I1073" s="36" t="s">
        <v>18</v>
      </c>
    </row>
    <row r="1074" ht="25" customHeight="1" spans="1:9">
      <c r="A1074" s="37"/>
      <c r="B1074" s="37"/>
      <c r="C1074" s="36" t="s">
        <v>2678</v>
      </c>
      <c r="D1074" s="36" t="s">
        <v>20</v>
      </c>
      <c r="E1074" s="36" t="s">
        <v>2679</v>
      </c>
      <c r="F1074" s="37" t="s">
        <v>18</v>
      </c>
      <c r="G1074" s="37" t="s">
        <v>18</v>
      </c>
      <c r="H1074" s="37" t="s">
        <v>2677</v>
      </c>
      <c r="I1074" s="36" t="s">
        <v>18</v>
      </c>
    </row>
    <row r="1075" ht="25" customHeight="1" spans="1:9">
      <c r="A1075" s="37"/>
      <c r="B1075" s="37"/>
      <c r="C1075" s="36" t="s">
        <v>2680</v>
      </c>
      <c r="D1075" s="36" t="s">
        <v>20</v>
      </c>
      <c r="E1075" s="36" t="s">
        <v>2681</v>
      </c>
      <c r="F1075" s="37" t="s">
        <v>18</v>
      </c>
      <c r="G1075" s="37" t="s">
        <v>18</v>
      </c>
      <c r="H1075" s="37" t="s">
        <v>2677</v>
      </c>
      <c r="I1075" s="36" t="s">
        <v>18</v>
      </c>
    </row>
    <row r="1076" ht="25" customHeight="1" spans="1:9">
      <c r="A1076" s="38"/>
      <c r="B1076" s="38"/>
      <c r="C1076" s="36" t="s">
        <v>2682</v>
      </c>
      <c r="D1076" s="36" t="s">
        <v>20</v>
      </c>
      <c r="E1076" s="36" t="s">
        <v>2683</v>
      </c>
      <c r="F1076" s="38" t="s">
        <v>18</v>
      </c>
      <c r="G1076" s="38" t="s">
        <v>18</v>
      </c>
      <c r="H1076" s="38" t="s">
        <v>2677</v>
      </c>
      <c r="I1076" s="36" t="s">
        <v>18</v>
      </c>
    </row>
    <row r="1077" ht="25" customHeight="1" spans="1:9">
      <c r="A1077" s="35">
        <v>296</v>
      </c>
      <c r="B1077" s="35" t="s">
        <v>2684</v>
      </c>
      <c r="C1077" s="36" t="s">
        <v>2685</v>
      </c>
      <c r="D1077" s="36" t="s">
        <v>13</v>
      </c>
      <c r="E1077" s="36" t="s">
        <v>2686</v>
      </c>
      <c r="F1077" s="35" t="s">
        <v>28</v>
      </c>
      <c r="G1077" s="35" t="s">
        <v>29</v>
      </c>
      <c r="H1077" s="35" t="s">
        <v>2687</v>
      </c>
      <c r="I1077" s="36" t="s">
        <v>18</v>
      </c>
    </row>
    <row r="1078" ht="25" customHeight="1" spans="1:9">
      <c r="A1078" s="37"/>
      <c r="B1078" s="37"/>
      <c r="C1078" s="36" t="s">
        <v>2688</v>
      </c>
      <c r="D1078" s="36" t="s">
        <v>20</v>
      </c>
      <c r="E1078" s="36" t="s">
        <v>2689</v>
      </c>
      <c r="F1078" s="37" t="s">
        <v>18</v>
      </c>
      <c r="G1078" s="37" t="s">
        <v>18</v>
      </c>
      <c r="H1078" s="37" t="s">
        <v>2687</v>
      </c>
      <c r="I1078" s="36" t="s">
        <v>18</v>
      </c>
    </row>
    <row r="1079" ht="25" customHeight="1" spans="1:9">
      <c r="A1079" s="37"/>
      <c r="B1079" s="37"/>
      <c r="C1079" s="36" t="s">
        <v>2690</v>
      </c>
      <c r="D1079" s="36" t="s">
        <v>20</v>
      </c>
      <c r="E1079" s="36" t="s">
        <v>2691</v>
      </c>
      <c r="F1079" s="37" t="s">
        <v>18</v>
      </c>
      <c r="G1079" s="37" t="s">
        <v>18</v>
      </c>
      <c r="H1079" s="37" t="s">
        <v>2687</v>
      </c>
      <c r="I1079" s="36" t="s">
        <v>18</v>
      </c>
    </row>
    <row r="1080" ht="25" customHeight="1" spans="1:9">
      <c r="A1080" s="38"/>
      <c r="B1080" s="38"/>
      <c r="C1080" s="36" t="s">
        <v>2692</v>
      </c>
      <c r="D1080" s="36" t="s">
        <v>20</v>
      </c>
      <c r="E1080" s="36" t="s">
        <v>2693</v>
      </c>
      <c r="F1080" s="38" t="s">
        <v>18</v>
      </c>
      <c r="G1080" s="38" t="s">
        <v>18</v>
      </c>
      <c r="H1080" s="38" t="s">
        <v>2687</v>
      </c>
      <c r="I1080" s="36" t="s">
        <v>18</v>
      </c>
    </row>
    <row r="1081" ht="25" customHeight="1" spans="1:9">
      <c r="A1081" s="35">
        <v>297</v>
      </c>
      <c r="B1081" s="35" t="s">
        <v>2694</v>
      </c>
      <c r="C1081" s="36" t="s">
        <v>2695</v>
      </c>
      <c r="D1081" s="36" t="s">
        <v>13</v>
      </c>
      <c r="E1081" s="36" t="s">
        <v>2696</v>
      </c>
      <c r="F1081" s="35" t="s">
        <v>15</v>
      </c>
      <c r="G1081" s="35" t="s">
        <v>402</v>
      </c>
      <c r="H1081" s="35" t="s">
        <v>2697</v>
      </c>
      <c r="I1081" s="36" t="s">
        <v>18</v>
      </c>
    </row>
    <row r="1082" ht="25" customHeight="1" spans="1:9">
      <c r="A1082" s="37"/>
      <c r="B1082" s="37"/>
      <c r="C1082" s="36" t="s">
        <v>2698</v>
      </c>
      <c r="D1082" s="36" t="s">
        <v>20</v>
      </c>
      <c r="E1082" s="36" t="s">
        <v>2699</v>
      </c>
      <c r="F1082" s="37" t="s">
        <v>18</v>
      </c>
      <c r="G1082" s="37" t="s">
        <v>18</v>
      </c>
      <c r="H1082" s="37" t="s">
        <v>2697</v>
      </c>
      <c r="I1082" s="36" t="s">
        <v>18</v>
      </c>
    </row>
    <row r="1083" ht="25" customHeight="1" spans="1:9">
      <c r="A1083" s="37"/>
      <c r="B1083" s="37"/>
      <c r="C1083" s="36" t="s">
        <v>2700</v>
      </c>
      <c r="D1083" s="36" t="s">
        <v>20</v>
      </c>
      <c r="E1083" s="36" t="s">
        <v>2701</v>
      </c>
      <c r="F1083" s="37" t="s">
        <v>18</v>
      </c>
      <c r="G1083" s="37" t="s">
        <v>18</v>
      </c>
      <c r="H1083" s="37" t="s">
        <v>2697</v>
      </c>
      <c r="I1083" s="36" t="s">
        <v>18</v>
      </c>
    </row>
    <row r="1084" ht="25" customHeight="1" spans="1:9">
      <c r="A1084" s="38"/>
      <c r="B1084" s="38"/>
      <c r="C1084" s="36" t="s">
        <v>2702</v>
      </c>
      <c r="D1084" s="36" t="s">
        <v>125</v>
      </c>
      <c r="E1084" s="36" t="s">
        <v>2703</v>
      </c>
      <c r="F1084" s="38" t="s">
        <v>18</v>
      </c>
      <c r="G1084" s="38" t="s">
        <v>18</v>
      </c>
      <c r="H1084" s="38" t="s">
        <v>2697</v>
      </c>
      <c r="I1084" s="36" t="s">
        <v>18</v>
      </c>
    </row>
    <row r="1085" ht="25" customHeight="1" spans="1:9">
      <c r="A1085" s="35">
        <v>298</v>
      </c>
      <c r="B1085" s="35" t="s">
        <v>2704</v>
      </c>
      <c r="C1085" s="36" t="s">
        <v>2705</v>
      </c>
      <c r="D1085" s="36" t="s">
        <v>13</v>
      </c>
      <c r="E1085" s="36" t="s">
        <v>2706</v>
      </c>
      <c r="F1085" s="35" t="s">
        <v>15</v>
      </c>
      <c r="G1085" s="35" t="s">
        <v>16</v>
      </c>
      <c r="H1085" s="35" t="s">
        <v>2707</v>
      </c>
      <c r="I1085" s="36" t="s">
        <v>18</v>
      </c>
    </row>
    <row r="1086" ht="25" customHeight="1" spans="1:9">
      <c r="A1086" s="37"/>
      <c r="B1086" s="37"/>
      <c r="C1086" s="36" t="s">
        <v>2708</v>
      </c>
      <c r="D1086" s="36" t="s">
        <v>20</v>
      </c>
      <c r="E1086" s="36" t="s">
        <v>2709</v>
      </c>
      <c r="F1086" s="37" t="s">
        <v>18</v>
      </c>
      <c r="G1086" s="37" t="s">
        <v>18</v>
      </c>
      <c r="H1086" s="37" t="s">
        <v>2707</v>
      </c>
      <c r="I1086" s="36" t="s">
        <v>18</v>
      </c>
    </row>
    <row r="1087" ht="25" customHeight="1" spans="1:9">
      <c r="A1087" s="38"/>
      <c r="B1087" s="38"/>
      <c r="C1087" s="36" t="s">
        <v>2710</v>
      </c>
      <c r="D1087" s="36" t="s">
        <v>20</v>
      </c>
      <c r="E1087" s="36" t="s">
        <v>2711</v>
      </c>
      <c r="F1087" s="38" t="s">
        <v>18</v>
      </c>
      <c r="G1087" s="38" t="s">
        <v>18</v>
      </c>
      <c r="H1087" s="38" t="s">
        <v>2707</v>
      </c>
      <c r="I1087" s="36" t="s">
        <v>18</v>
      </c>
    </row>
    <row r="1088" ht="25" customHeight="1" spans="1:9">
      <c r="A1088" s="35">
        <v>299</v>
      </c>
      <c r="B1088" s="35" t="s">
        <v>2712</v>
      </c>
      <c r="C1088" s="36" t="s">
        <v>2713</v>
      </c>
      <c r="D1088" s="36" t="s">
        <v>13</v>
      </c>
      <c r="E1088" s="36" t="s">
        <v>2714</v>
      </c>
      <c r="F1088" s="35" t="s">
        <v>15</v>
      </c>
      <c r="G1088" s="35" t="s">
        <v>40</v>
      </c>
      <c r="H1088" s="35" t="s">
        <v>2715</v>
      </c>
      <c r="I1088" s="36" t="s">
        <v>18</v>
      </c>
    </row>
    <row r="1089" ht="25" customHeight="1" spans="1:9">
      <c r="A1089" s="37"/>
      <c r="B1089" s="37"/>
      <c r="C1089" s="36" t="s">
        <v>2716</v>
      </c>
      <c r="D1089" s="36" t="s">
        <v>20</v>
      </c>
      <c r="E1089" s="36" t="s">
        <v>2717</v>
      </c>
      <c r="F1089" s="37" t="s">
        <v>18</v>
      </c>
      <c r="G1089" s="37" t="s">
        <v>18</v>
      </c>
      <c r="H1089" s="37" t="s">
        <v>2715</v>
      </c>
      <c r="I1089" s="36" t="s">
        <v>18</v>
      </c>
    </row>
    <row r="1090" ht="25" customHeight="1" spans="1:9">
      <c r="A1090" s="38"/>
      <c r="B1090" s="38"/>
      <c r="C1090" s="36" t="s">
        <v>2718</v>
      </c>
      <c r="D1090" s="36" t="s">
        <v>20</v>
      </c>
      <c r="E1090" s="36" t="s">
        <v>2719</v>
      </c>
      <c r="F1090" s="38" t="s">
        <v>18</v>
      </c>
      <c r="G1090" s="38" t="s">
        <v>18</v>
      </c>
      <c r="H1090" s="38" t="s">
        <v>2715</v>
      </c>
      <c r="I1090" s="36" t="s">
        <v>18</v>
      </c>
    </row>
    <row r="1091" ht="25" customHeight="1" spans="1:9">
      <c r="A1091" s="35">
        <v>300</v>
      </c>
      <c r="B1091" s="35" t="s">
        <v>2720</v>
      </c>
      <c r="C1091" s="36" t="s">
        <v>2721</v>
      </c>
      <c r="D1091" s="36" t="s">
        <v>13</v>
      </c>
      <c r="E1091" s="36" t="s">
        <v>2722</v>
      </c>
      <c r="F1091" s="35" t="s">
        <v>28</v>
      </c>
      <c r="G1091" s="35" t="s">
        <v>106</v>
      </c>
      <c r="H1091" s="35" t="s">
        <v>2723</v>
      </c>
      <c r="I1091" s="36" t="s">
        <v>18</v>
      </c>
    </row>
    <row r="1092" ht="25" customHeight="1" spans="1:9">
      <c r="A1092" s="37"/>
      <c r="B1092" s="37"/>
      <c r="C1092" s="36" t="s">
        <v>2724</v>
      </c>
      <c r="D1092" s="36" t="s">
        <v>20</v>
      </c>
      <c r="E1092" s="36" t="s">
        <v>951</v>
      </c>
      <c r="F1092" s="37" t="s">
        <v>18</v>
      </c>
      <c r="G1092" s="37" t="s">
        <v>18</v>
      </c>
      <c r="H1092" s="37" t="s">
        <v>2723</v>
      </c>
      <c r="I1092" s="36" t="s">
        <v>18</v>
      </c>
    </row>
    <row r="1093" ht="25" customHeight="1" spans="1:9">
      <c r="A1093" s="37"/>
      <c r="B1093" s="37"/>
      <c r="C1093" s="36" t="s">
        <v>2725</v>
      </c>
      <c r="D1093" s="36" t="s">
        <v>20</v>
      </c>
      <c r="E1093" s="36" t="s">
        <v>951</v>
      </c>
      <c r="F1093" s="37" t="s">
        <v>18</v>
      </c>
      <c r="G1093" s="37" t="s">
        <v>18</v>
      </c>
      <c r="H1093" s="37" t="s">
        <v>2723</v>
      </c>
      <c r="I1093" s="36" t="s">
        <v>18</v>
      </c>
    </row>
    <row r="1094" ht="25" customHeight="1" spans="1:9">
      <c r="A1094" s="38"/>
      <c r="B1094" s="38"/>
      <c r="C1094" s="36" t="s">
        <v>2726</v>
      </c>
      <c r="D1094" s="36" t="s">
        <v>20</v>
      </c>
      <c r="E1094" s="36" t="s">
        <v>2727</v>
      </c>
      <c r="F1094" s="38" t="s">
        <v>18</v>
      </c>
      <c r="G1094" s="38" t="s">
        <v>18</v>
      </c>
      <c r="H1094" s="38" t="s">
        <v>2723</v>
      </c>
      <c r="I1094" s="36" t="s">
        <v>18</v>
      </c>
    </row>
    <row r="1095" ht="25" customHeight="1" spans="1:9">
      <c r="A1095" s="35">
        <v>301</v>
      </c>
      <c r="B1095" s="35" t="s">
        <v>2728</v>
      </c>
      <c r="C1095" s="36" t="s">
        <v>2729</v>
      </c>
      <c r="D1095" s="36" t="s">
        <v>13</v>
      </c>
      <c r="E1095" s="36" t="s">
        <v>2730</v>
      </c>
      <c r="F1095" s="35" t="s">
        <v>15</v>
      </c>
      <c r="G1095" s="35" t="s">
        <v>40</v>
      </c>
      <c r="H1095" s="35" t="s">
        <v>2731</v>
      </c>
      <c r="I1095" s="36" t="s">
        <v>18</v>
      </c>
    </row>
    <row r="1096" ht="25" customHeight="1" spans="1:9">
      <c r="A1096" s="37"/>
      <c r="B1096" s="37"/>
      <c r="C1096" s="36" t="s">
        <v>2732</v>
      </c>
      <c r="D1096" s="36" t="s">
        <v>20</v>
      </c>
      <c r="E1096" s="36" t="s">
        <v>405</v>
      </c>
      <c r="F1096" s="37" t="s">
        <v>18</v>
      </c>
      <c r="G1096" s="37" t="s">
        <v>18</v>
      </c>
      <c r="H1096" s="37" t="s">
        <v>2731</v>
      </c>
      <c r="I1096" s="36" t="s">
        <v>18</v>
      </c>
    </row>
    <row r="1097" ht="25" customHeight="1" spans="1:9">
      <c r="A1097" s="38"/>
      <c r="B1097" s="38"/>
      <c r="C1097" s="36" t="s">
        <v>2733</v>
      </c>
      <c r="D1097" s="36" t="s">
        <v>20</v>
      </c>
      <c r="E1097" s="36" t="s">
        <v>2734</v>
      </c>
      <c r="F1097" s="38" t="s">
        <v>18</v>
      </c>
      <c r="G1097" s="38" t="s">
        <v>18</v>
      </c>
      <c r="H1097" s="38" t="s">
        <v>2731</v>
      </c>
      <c r="I1097" s="36" t="s">
        <v>18</v>
      </c>
    </row>
    <row r="1098" ht="25" customHeight="1" spans="1:9">
      <c r="A1098" s="35">
        <v>302</v>
      </c>
      <c r="B1098" s="35" t="s">
        <v>2735</v>
      </c>
      <c r="C1098" s="36" t="s">
        <v>2736</v>
      </c>
      <c r="D1098" s="36" t="s">
        <v>13</v>
      </c>
      <c r="E1098" s="36" t="s">
        <v>2737</v>
      </c>
      <c r="F1098" s="35" t="s">
        <v>15</v>
      </c>
      <c r="G1098" s="35" t="s">
        <v>40</v>
      </c>
      <c r="H1098" s="35" t="s">
        <v>2738</v>
      </c>
      <c r="I1098" s="36" t="s">
        <v>18</v>
      </c>
    </row>
    <row r="1099" ht="25" customHeight="1" spans="1:9">
      <c r="A1099" s="37"/>
      <c r="B1099" s="37"/>
      <c r="C1099" s="36" t="s">
        <v>2739</v>
      </c>
      <c r="D1099" s="36" t="s">
        <v>20</v>
      </c>
      <c r="E1099" s="36" t="s">
        <v>2048</v>
      </c>
      <c r="F1099" s="37" t="s">
        <v>18</v>
      </c>
      <c r="G1099" s="37" t="s">
        <v>18</v>
      </c>
      <c r="H1099" s="37" t="s">
        <v>2738</v>
      </c>
      <c r="I1099" s="36" t="s">
        <v>18</v>
      </c>
    </row>
    <row r="1100" ht="25" customHeight="1" spans="1:9">
      <c r="A1100" s="37"/>
      <c r="B1100" s="37"/>
      <c r="C1100" s="36" t="s">
        <v>2740</v>
      </c>
      <c r="D1100" s="36" t="s">
        <v>20</v>
      </c>
      <c r="E1100" s="36" t="s">
        <v>2741</v>
      </c>
      <c r="F1100" s="37" t="s">
        <v>18</v>
      </c>
      <c r="G1100" s="37" t="s">
        <v>18</v>
      </c>
      <c r="H1100" s="37" t="s">
        <v>2738</v>
      </c>
      <c r="I1100" s="36" t="s">
        <v>18</v>
      </c>
    </row>
    <row r="1101" ht="25" customHeight="1" spans="1:9">
      <c r="A1101" s="38"/>
      <c r="B1101" s="38"/>
      <c r="C1101" s="36" t="s">
        <v>2742</v>
      </c>
      <c r="D1101" s="36" t="s">
        <v>125</v>
      </c>
      <c r="E1101" s="36" t="s">
        <v>2737</v>
      </c>
      <c r="F1101" s="38" t="s">
        <v>18</v>
      </c>
      <c r="G1101" s="38" t="s">
        <v>18</v>
      </c>
      <c r="H1101" s="38" t="s">
        <v>2738</v>
      </c>
      <c r="I1101" s="36" t="s">
        <v>18</v>
      </c>
    </row>
    <row r="1102" ht="25" customHeight="1" spans="1:9">
      <c r="A1102" s="35">
        <v>303</v>
      </c>
      <c r="B1102" s="35" t="s">
        <v>2743</v>
      </c>
      <c r="C1102" s="36" t="s">
        <v>2744</v>
      </c>
      <c r="D1102" s="36" t="s">
        <v>13</v>
      </c>
      <c r="E1102" s="36" t="s">
        <v>2745</v>
      </c>
      <c r="F1102" s="35" t="s">
        <v>28</v>
      </c>
      <c r="G1102" s="35" t="s">
        <v>188</v>
      </c>
      <c r="H1102" s="35" t="s">
        <v>2746</v>
      </c>
      <c r="I1102" s="36" t="s">
        <v>18</v>
      </c>
    </row>
    <row r="1103" ht="25" customHeight="1" spans="1:9">
      <c r="A1103" s="37"/>
      <c r="B1103" s="37"/>
      <c r="C1103" s="36" t="s">
        <v>2747</v>
      </c>
      <c r="D1103" s="36" t="s">
        <v>20</v>
      </c>
      <c r="E1103" s="36" t="s">
        <v>2748</v>
      </c>
      <c r="F1103" s="37" t="s">
        <v>18</v>
      </c>
      <c r="G1103" s="37" t="s">
        <v>18</v>
      </c>
      <c r="H1103" s="37" t="s">
        <v>2746</v>
      </c>
      <c r="I1103" s="36" t="s">
        <v>18</v>
      </c>
    </row>
    <row r="1104" ht="25" customHeight="1" spans="1:9">
      <c r="A1104" s="37"/>
      <c r="B1104" s="37"/>
      <c r="C1104" s="36" t="s">
        <v>2749</v>
      </c>
      <c r="D1104" s="36" t="s">
        <v>20</v>
      </c>
      <c r="E1104" s="36" t="s">
        <v>1118</v>
      </c>
      <c r="F1104" s="37" t="s">
        <v>18</v>
      </c>
      <c r="G1104" s="37" t="s">
        <v>18</v>
      </c>
      <c r="H1104" s="37" t="s">
        <v>2746</v>
      </c>
      <c r="I1104" s="36" t="s">
        <v>18</v>
      </c>
    </row>
    <row r="1105" ht="25" customHeight="1" spans="1:9">
      <c r="A1105" s="38"/>
      <c r="B1105" s="38"/>
      <c r="C1105" s="36" t="s">
        <v>2750</v>
      </c>
      <c r="D1105" s="36" t="s">
        <v>20</v>
      </c>
      <c r="E1105" s="36" t="s">
        <v>2751</v>
      </c>
      <c r="F1105" s="38" t="s">
        <v>18</v>
      </c>
      <c r="G1105" s="38" t="s">
        <v>18</v>
      </c>
      <c r="H1105" s="38" t="s">
        <v>2746</v>
      </c>
      <c r="I1105" s="36" t="s">
        <v>18</v>
      </c>
    </row>
    <row r="1106" ht="25" customHeight="1" spans="1:9">
      <c r="A1106" s="35">
        <v>304</v>
      </c>
      <c r="B1106" s="35" t="s">
        <v>2752</v>
      </c>
      <c r="C1106" s="36" t="s">
        <v>2753</v>
      </c>
      <c r="D1106" s="36" t="s">
        <v>13</v>
      </c>
      <c r="E1106" s="36" t="s">
        <v>2754</v>
      </c>
      <c r="F1106" s="35" t="s">
        <v>15</v>
      </c>
      <c r="G1106" s="35" t="s">
        <v>16</v>
      </c>
      <c r="H1106" s="35" t="s">
        <v>2755</v>
      </c>
      <c r="I1106" s="36" t="s">
        <v>18</v>
      </c>
    </row>
    <row r="1107" ht="25" customHeight="1" spans="1:9">
      <c r="A1107" s="37"/>
      <c r="B1107" s="37"/>
      <c r="C1107" s="36" t="s">
        <v>2756</v>
      </c>
      <c r="D1107" s="36" t="s">
        <v>20</v>
      </c>
      <c r="E1107" s="36" t="s">
        <v>2757</v>
      </c>
      <c r="F1107" s="37" t="s">
        <v>18</v>
      </c>
      <c r="G1107" s="37" t="s">
        <v>18</v>
      </c>
      <c r="H1107" s="37" t="s">
        <v>2755</v>
      </c>
      <c r="I1107" s="36" t="s">
        <v>18</v>
      </c>
    </row>
    <row r="1108" ht="25" customHeight="1" spans="1:9">
      <c r="A1108" s="38"/>
      <c r="B1108" s="38"/>
      <c r="C1108" s="36" t="s">
        <v>2758</v>
      </c>
      <c r="D1108" s="36" t="s">
        <v>20</v>
      </c>
      <c r="E1108" s="36" t="s">
        <v>2759</v>
      </c>
      <c r="F1108" s="38" t="s">
        <v>18</v>
      </c>
      <c r="G1108" s="38" t="s">
        <v>18</v>
      </c>
      <c r="H1108" s="38" t="s">
        <v>2755</v>
      </c>
      <c r="I1108" s="36" t="s">
        <v>18</v>
      </c>
    </row>
    <row r="1109" ht="25" customHeight="1" spans="1:9">
      <c r="A1109" s="35">
        <v>305</v>
      </c>
      <c r="B1109" s="35" t="s">
        <v>2760</v>
      </c>
      <c r="C1109" s="36" t="s">
        <v>2761</v>
      </c>
      <c r="D1109" s="36" t="s">
        <v>13</v>
      </c>
      <c r="E1109" s="36" t="s">
        <v>2762</v>
      </c>
      <c r="F1109" s="35" t="s">
        <v>15</v>
      </c>
      <c r="G1109" s="35" t="s">
        <v>16</v>
      </c>
      <c r="H1109" s="35" t="s">
        <v>2763</v>
      </c>
      <c r="I1109" s="36" t="s">
        <v>18</v>
      </c>
    </row>
    <row r="1110" ht="25" customHeight="1" spans="1:9">
      <c r="A1110" s="37"/>
      <c r="B1110" s="37"/>
      <c r="C1110" s="36" t="s">
        <v>2764</v>
      </c>
      <c r="D1110" s="36" t="s">
        <v>20</v>
      </c>
      <c r="E1110" s="36" t="s">
        <v>2765</v>
      </c>
      <c r="F1110" s="37" t="s">
        <v>18</v>
      </c>
      <c r="G1110" s="37" t="s">
        <v>18</v>
      </c>
      <c r="H1110" s="37" t="s">
        <v>2763</v>
      </c>
      <c r="I1110" s="36" t="s">
        <v>18</v>
      </c>
    </row>
    <row r="1111" ht="25" customHeight="1" spans="1:9">
      <c r="A1111" s="37"/>
      <c r="B1111" s="37"/>
      <c r="C1111" s="36" t="s">
        <v>2766</v>
      </c>
      <c r="D1111" s="36" t="s">
        <v>20</v>
      </c>
      <c r="E1111" s="36" t="s">
        <v>2440</v>
      </c>
      <c r="F1111" s="37" t="s">
        <v>18</v>
      </c>
      <c r="G1111" s="37" t="s">
        <v>18</v>
      </c>
      <c r="H1111" s="37" t="s">
        <v>2763</v>
      </c>
      <c r="I1111" s="36" t="s">
        <v>18</v>
      </c>
    </row>
    <row r="1112" ht="25" customHeight="1" spans="1:9">
      <c r="A1112" s="38"/>
      <c r="B1112" s="38"/>
      <c r="C1112" s="36" t="s">
        <v>2767</v>
      </c>
      <c r="D1112" s="36" t="s">
        <v>125</v>
      </c>
      <c r="E1112" s="36" t="s">
        <v>2768</v>
      </c>
      <c r="F1112" s="38" t="s">
        <v>18</v>
      </c>
      <c r="G1112" s="38" t="s">
        <v>18</v>
      </c>
      <c r="H1112" s="38" t="s">
        <v>2763</v>
      </c>
      <c r="I1112" s="36" t="s">
        <v>18</v>
      </c>
    </row>
    <row r="1113" ht="25" customHeight="1" spans="1:9">
      <c r="A1113" s="35">
        <v>306</v>
      </c>
      <c r="B1113" s="35" t="s">
        <v>2769</v>
      </c>
      <c r="C1113" s="36" t="s">
        <v>2770</v>
      </c>
      <c r="D1113" s="36" t="s">
        <v>13</v>
      </c>
      <c r="E1113" s="36" t="s">
        <v>2771</v>
      </c>
      <c r="F1113" s="35" t="s">
        <v>28</v>
      </c>
      <c r="G1113" s="35" t="s">
        <v>291</v>
      </c>
      <c r="H1113" s="35" t="s">
        <v>2772</v>
      </c>
      <c r="I1113" s="36" t="s">
        <v>18</v>
      </c>
    </row>
    <row r="1114" ht="25" customHeight="1" spans="1:9">
      <c r="A1114" s="37"/>
      <c r="B1114" s="37"/>
      <c r="C1114" s="36" t="s">
        <v>2773</v>
      </c>
      <c r="D1114" s="36" t="s">
        <v>20</v>
      </c>
      <c r="E1114" s="36" t="s">
        <v>2774</v>
      </c>
      <c r="F1114" s="37" t="s">
        <v>18</v>
      </c>
      <c r="G1114" s="37" t="s">
        <v>18</v>
      </c>
      <c r="H1114" s="37" t="s">
        <v>2772</v>
      </c>
      <c r="I1114" s="36" t="s">
        <v>18</v>
      </c>
    </row>
    <row r="1115" ht="25" customHeight="1" spans="1:9">
      <c r="A1115" s="37"/>
      <c r="B1115" s="37"/>
      <c r="C1115" s="36" t="s">
        <v>2775</v>
      </c>
      <c r="D1115" s="36" t="s">
        <v>20</v>
      </c>
      <c r="E1115" s="36" t="s">
        <v>2776</v>
      </c>
      <c r="F1115" s="37" t="s">
        <v>18</v>
      </c>
      <c r="G1115" s="37" t="s">
        <v>18</v>
      </c>
      <c r="H1115" s="37" t="s">
        <v>2772</v>
      </c>
      <c r="I1115" s="36" t="s">
        <v>18</v>
      </c>
    </row>
    <row r="1116" ht="25" customHeight="1" spans="1:9">
      <c r="A1116" s="38"/>
      <c r="B1116" s="38"/>
      <c r="C1116" s="36" t="s">
        <v>2777</v>
      </c>
      <c r="D1116" s="36" t="s">
        <v>20</v>
      </c>
      <c r="E1116" s="36" t="s">
        <v>2778</v>
      </c>
      <c r="F1116" s="38" t="s">
        <v>18</v>
      </c>
      <c r="G1116" s="38" t="s">
        <v>18</v>
      </c>
      <c r="H1116" s="38" t="s">
        <v>2772</v>
      </c>
      <c r="I1116" s="36" t="s">
        <v>18</v>
      </c>
    </row>
    <row r="1117" ht="25" customHeight="1" spans="1:9">
      <c r="A1117" s="35">
        <v>307</v>
      </c>
      <c r="B1117" s="35" t="s">
        <v>2779</v>
      </c>
      <c r="C1117" s="36" t="s">
        <v>2780</v>
      </c>
      <c r="D1117" s="36" t="s">
        <v>13</v>
      </c>
      <c r="E1117" s="36" t="s">
        <v>2781</v>
      </c>
      <c r="F1117" s="35" t="s">
        <v>28</v>
      </c>
      <c r="G1117" s="35" t="s">
        <v>106</v>
      </c>
      <c r="H1117" s="35" t="s">
        <v>2782</v>
      </c>
      <c r="I1117" s="36" t="s">
        <v>18</v>
      </c>
    </row>
    <row r="1118" ht="25" customHeight="1" spans="1:9">
      <c r="A1118" s="37"/>
      <c r="B1118" s="37"/>
      <c r="C1118" s="36" t="s">
        <v>2783</v>
      </c>
      <c r="D1118" s="36" t="s">
        <v>20</v>
      </c>
      <c r="E1118" s="36" t="s">
        <v>2784</v>
      </c>
      <c r="F1118" s="37" t="s">
        <v>18</v>
      </c>
      <c r="G1118" s="37" t="s">
        <v>18</v>
      </c>
      <c r="H1118" s="37" t="s">
        <v>2782</v>
      </c>
      <c r="I1118" s="36" t="s">
        <v>18</v>
      </c>
    </row>
    <row r="1119" ht="25" customHeight="1" spans="1:9">
      <c r="A1119" s="37"/>
      <c r="B1119" s="37"/>
      <c r="C1119" s="36" t="s">
        <v>2785</v>
      </c>
      <c r="D1119" s="36" t="s">
        <v>20</v>
      </c>
      <c r="E1119" s="36" t="s">
        <v>2786</v>
      </c>
      <c r="F1119" s="37" t="s">
        <v>18</v>
      </c>
      <c r="G1119" s="37" t="s">
        <v>18</v>
      </c>
      <c r="H1119" s="37" t="s">
        <v>2782</v>
      </c>
      <c r="I1119" s="36" t="s">
        <v>18</v>
      </c>
    </row>
    <row r="1120" ht="25" customHeight="1" spans="1:9">
      <c r="A1120" s="38"/>
      <c r="B1120" s="38"/>
      <c r="C1120" s="36" t="s">
        <v>2787</v>
      </c>
      <c r="D1120" s="36" t="s">
        <v>20</v>
      </c>
      <c r="E1120" s="36" t="s">
        <v>2788</v>
      </c>
      <c r="F1120" s="38" t="s">
        <v>18</v>
      </c>
      <c r="G1120" s="38" t="s">
        <v>18</v>
      </c>
      <c r="H1120" s="38" t="s">
        <v>2782</v>
      </c>
      <c r="I1120" s="36" t="s">
        <v>18</v>
      </c>
    </row>
    <row r="1121" ht="25" customHeight="1" spans="1:9">
      <c r="A1121" s="35">
        <v>308</v>
      </c>
      <c r="B1121" s="35" t="s">
        <v>2789</v>
      </c>
      <c r="C1121" s="36" t="s">
        <v>2790</v>
      </c>
      <c r="D1121" s="36" t="s">
        <v>13</v>
      </c>
      <c r="E1121" s="36" t="s">
        <v>2791</v>
      </c>
      <c r="F1121" s="35" t="s">
        <v>15</v>
      </c>
      <c r="G1121" s="35" t="s">
        <v>16</v>
      </c>
      <c r="H1121" s="35" t="s">
        <v>2792</v>
      </c>
      <c r="I1121" s="36" t="s">
        <v>18</v>
      </c>
    </row>
    <row r="1122" ht="25" customHeight="1" spans="1:9">
      <c r="A1122" s="37"/>
      <c r="B1122" s="37"/>
      <c r="C1122" s="36" t="s">
        <v>2793</v>
      </c>
      <c r="D1122" s="36" t="s">
        <v>20</v>
      </c>
      <c r="E1122" s="36" t="s">
        <v>2794</v>
      </c>
      <c r="F1122" s="37" t="s">
        <v>18</v>
      </c>
      <c r="G1122" s="37" t="s">
        <v>18</v>
      </c>
      <c r="H1122" s="37" t="s">
        <v>2792</v>
      </c>
      <c r="I1122" s="36" t="s">
        <v>18</v>
      </c>
    </row>
    <row r="1123" ht="25" customHeight="1" spans="1:9">
      <c r="A1123" s="38"/>
      <c r="B1123" s="38"/>
      <c r="C1123" s="36" t="s">
        <v>2795</v>
      </c>
      <c r="D1123" s="36" t="s">
        <v>20</v>
      </c>
      <c r="E1123" s="36" t="s">
        <v>2796</v>
      </c>
      <c r="F1123" s="38" t="s">
        <v>18</v>
      </c>
      <c r="G1123" s="38" t="s">
        <v>18</v>
      </c>
      <c r="H1123" s="38" t="s">
        <v>2792</v>
      </c>
      <c r="I1123" s="36" t="s">
        <v>18</v>
      </c>
    </row>
    <row r="1124" ht="25" customHeight="1" spans="1:9">
      <c r="A1124" s="35">
        <v>309</v>
      </c>
      <c r="B1124" s="35" t="s">
        <v>2797</v>
      </c>
      <c r="C1124" s="36" t="s">
        <v>2798</v>
      </c>
      <c r="D1124" s="36" t="s">
        <v>13</v>
      </c>
      <c r="E1124" s="36" t="s">
        <v>2799</v>
      </c>
      <c r="F1124" s="35" t="s">
        <v>28</v>
      </c>
      <c r="G1124" s="35" t="s">
        <v>1469</v>
      </c>
      <c r="H1124" s="35" t="s">
        <v>2800</v>
      </c>
      <c r="I1124" s="36" t="s">
        <v>18</v>
      </c>
    </row>
    <row r="1125" ht="25" customHeight="1" spans="1:9">
      <c r="A1125" s="37"/>
      <c r="B1125" s="37"/>
      <c r="C1125" s="36" t="s">
        <v>2801</v>
      </c>
      <c r="D1125" s="36" t="s">
        <v>20</v>
      </c>
      <c r="E1125" s="36" t="s">
        <v>2802</v>
      </c>
      <c r="F1125" s="37" t="s">
        <v>18</v>
      </c>
      <c r="G1125" s="37" t="s">
        <v>18</v>
      </c>
      <c r="H1125" s="37" t="s">
        <v>2800</v>
      </c>
      <c r="I1125" s="36" t="s">
        <v>18</v>
      </c>
    </row>
    <row r="1126" ht="25" customHeight="1" spans="1:9">
      <c r="A1126" s="37"/>
      <c r="B1126" s="37"/>
      <c r="C1126" s="36" t="s">
        <v>2803</v>
      </c>
      <c r="D1126" s="36" t="s">
        <v>20</v>
      </c>
      <c r="E1126" s="36" t="s">
        <v>2804</v>
      </c>
      <c r="F1126" s="37" t="s">
        <v>18</v>
      </c>
      <c r="G1126" s="37" t="s">
        <v>18</v>
      </c>
      <c r="H1126" s="37" t="s">
        <v>2800</v>
      </c>
      <c r="I1126" s="36" t="s">
        <v>18</v>
      </c>
    </row>
    <row r="1127" ht="25" customHeight="1" spans="1:9">
      <c r="A1127" s="38"/>
      <c r="B1127" s="38"/>
      <c r="C1127" s="36" t="s">
        <v>2805</v>
      </c>
      <c r="D1127" s="36" t="s">
        <v>20</v>
      </c>
      <c r="E1127" s="36" t="s">
        <v>72</v>
      </c>
      <c r="F1127" s="38" t="s">
        <v>18</v>
      </c>
      <c r="G1127" s="38" t="s">
        <v>18</v>
      </c>
      <c r="H1127" s="38" t="s">
        <v>2800</v>
      </c>
      <c r="I1127" s="36" t="s">
        <v>18</v>
      </c>
    </row>
    <row r="1128" ht="25" customHeight="1" spans="1:9">
      <c r="A1128" s="35">
        <v>310</v>
      </c>
      <c r="B1128" s="35" t="s">
        <v>2806</v>
      </c>
      <c r="C1128" s="36" t="s">
        <v>2807</v>
      </c>
      <c r="D1128" s="36" t="s">
        <v>13</v>
      </c>
      <c r="E1128" s="36" t="s">
        <v>2808</v>
      </c>
      <c r="F1128" s="35" t="s">
        <v>15</v>
      </c>
      <c r="G1128" s="35" t="s">
        <v>16</v>
      </c>
      <c r="H1128" s="35" t="s">
        <v>2809</v>
      </c>
      <c r="I1128" s="36" t="s">
        <v>18</v>
      </c>
    </row>
    <row r="1129" ht="25" customHeight="1" spans="1:9">
      <c r="A1129" s="37"/>
      <c r="B1129" s="37"/>
      <c r="C1129" s="36" t="s">
        <v>2810</v>
      </c>
      <c r="D1129" s="36" t="s">
        <v>20</v>
      </c>
      <c r="E1129" s="36" t="s">
        <v>2811</v>
      </c>
      <c r="F1129" s="37" t="s">
        <v>18</v>
      </c>
      <c r="G1129" s="37" t="s">
        <v>18</v>
      </c>
      <c r="H1129" s="37" t="s">
        <v>2809</v>
      </c>
      <c r="I1129" s="36" t="s">
        <v>18</v>
      </c>
    </row>
    <row r="1130" ht="25" customHeight="1" spans="1:9">
      <c r="A1130" s="38"/>
      <c r="B1130" s="38"/>
      <c r="C1130" s="36" t="s">
        <v>2812</v>
      </c>
      <c r="D1130" s="36" t="s">
        <v>20</v>
      </c>
      <c r="E1130" s="36" t="s">
        <v>2813</v>
      </c>
      <c r="F1130" s="38" t="s">
        <v>18</v>
      </c>
      <c r="G1130" s="38" t="s">
        <v>18</v>
      </c>
      <c r="H1130" s="38" t="s">
        <v>2809</v>
      </c>
      <c r="I1130" s="36" t="s">
        <v>18</v>
      </c>
    </row>
    <row r="1131" ht="25" customHeight="1" spans="1:9">
      <c r="A1131" s="35">
        <v>311</v>
      </c>
      <c r="B1131" s="35" t="s">
        <v>2814</v>
      </c>
      <c r="C1131" s="36" t="s">
        <v>2815</v>
      </c>
      <c r="D1131" s="36" t="s">
        <v>13</v>
      </c>
      <c r="E1131" s="36" t="s">
        <v>2816</v>
      </c>
      <c r="F1131" s="35" t="s">
        <v>28</v>
      </c>
      <c r="G1131" s="35" t="s">
        <v>106</v>
      </c>
      <c r="H1131" s="35" t="s">
        <v>2817</v>
      </c>
      <c r="I1131" s="36" t="s">
        <v>18</v>
      </c>
    </row>
    <row r="1132" ht="25" customHeight="1" spans="1:9">
      <c r="A1132" s="37"/>
      <c r="B1132" s="37"/>
      <c r="C1132" s="36" t="s">
        <v>2818</v>
      </c>
      <c r="D1132" s="36" t="s">
        <v>20</v>
      </c>
      <c r="E1132" s="36" t="s">
        <v>2819</v>
      </c>
      <c r="F1132" s="37" t="s">
        <v>18</v>
      </c>
      <c r="G1132" s="37" t="s">
        <v>18</v>
      </c>
      <c r="H1132" s="37" t="s">
        <v>2817</v>
      </c>
      <c r="I1132" s="36" t="s">
        <v>18</v>
      </c>
    </row>
    <row r="1133" ht="25" customHeight="1" spans="1:9">
      <c r="A1133" s="37"/>
      <c r="B1133" s="37"/>
      <c r="C1133" s="36" t="s">
        <v>2820</v>
      </c>
      <c r="D1133" s="36" t="s">
        <v>20</v>
      </c>
      <c r="E1133" s="36" t="s">
        <v>1731</v>
      </c>
      <c r="F1133" s="37" t="s">
        <v>18</v>
      </c>
      <c r="G1133" s="37" t="s">
        <v>18</v>
      </c>
      <c r="H1133" s="37" t="s">
        <v>2817</v>
      </c>
      <c r="I1133" s="36" t="s">
        <v>18</v>
      </c>
    </row>
    <row r="1134" ht="25" customHeight="1" spans="1:9">
      <c r="A1134" s="38"/>
      <c r="B1134" s="38"/>
      <c r="C1134" s="36" t="s">
        <v>2821</v>
      </c>
      <c r="D1134" s="36" t="s">
        <v>20</v>
      </c>
      <c r="E1134" s="36" t="s">
        <v>2822</v>
      </c>
      <c r="F1134" s="38" t="s">
        <v>18</v>
      </c>
      <c r="G1134" s="38" t="s">
        <v>18</v>
      </c>
      <c r="H1134" s="38" t="s">
        <v>2817</v>
      </c>
      <c r="I1134" s="36" t="s">
        <v>18</v>
      </c>
    </row>
    <row r="1135" ht="25" customHeight="1" spans="1:9">
      <c r="A1135" s="35">
        <v>312</v>
      </c>
      <c r="B1135" s="35" t="s">
        <v>2823</v>
      </c>
      <c r="C1135" s="36" t="s">
        <v>2824</v>
      </c>
      <c r="D1135" s="36" t="s">
        <v>13</v>
      </c>
      <c r="E1135" s="36" t="s">
        <v>2825</v>
      </c>
      <c r="F1135" s="35" t="s">
        <v>15</v>
      </c>
      <c r="G1135" s="35" t="s">
        <v>40</v>
      </c>
      <c r="H1135" s="35" t="s">
        <v>2826</v>
      </c>
      <c r="I1135" s="36" t="s">
        <v>18</v>
      </c>
    </row>
    <row r="1136" ht="25" customHeight="1" spans="1:9">
      <c r="A1136" s="37"/>
      <c r="B1136" s="37"/>
      <c r="C1136" s="36" t="s">
        <v>2827</v>
      </c>
      <c r="D1136" s="36" t="s">
        <v>20</v>
      </c>
      <c r="E1136" s="36" t="s">
        <v>2828</v>
      </c>
      <c r="F1136" s="37" t="s">
        <v>18</v>
      </c>
      <c r="G1136" s="37" t="s">
        <v>18</v>
      </c>
      <c r="H1136" s="37" t="s">
        <v>2826</v>
      </c>
      <c r="I1136" s="36" t="s">
        <v>18</v>
      </c>
    </row>
    <row r="1137" ht="25" customHeight="1" spans="1:9">
      <c r="A1137" s="38"/>
      <c r="B1137" s="38"/>
      <c r="C1137" s="36" t="s">
        <v>2829</v>
      </c>
      <c r="D1137" s="36" t="s">
        <v>20</v>
      </c>
      <c r="E1137" s="36" t="s">
        <v>83</v>
      </c>
      <c r="F1137" s="38" t="s">
        <v>18</v>
      </c>
      <c r="G1137" s="38" t="s">
        <v>18</v>
      </c>
      <c r="H1137" s="38" t="s">
        <v>2826</v>
      </c>
      <c r="I1137" s="36" t="s">
        <v>18</v>
      </c>
    </row>
    <row r="1138" ht="25" customHeight="1" spans="1:9">
      <c r="A1138" s="35">
        <v>313</v>
      </c>
      <c r="B1138" s="35" t="s">
        <v>2830</v>
      </c>
      <c r="C1138" s="36" t="s">
        <v>2831</v>
      </c>
      <c r="D1138" s="36" t="s">
        <v>13</v>
      </c>
      <c r="E1138" s="36" t="s">
        <v>2832</v>
      </c>
      <c r="F1138" s="35" t="s">
        <v>28</v>
      </c>
      <c r="G1138" s="35" t="s">
        <v>600</v>
      </c>
      <c r="H1138" s="35" t="s">
        <v>2833</v>
      </c>
      <c r="I1138" s="36" t="s">
        <v>18</v>
      </c>
    </row>
    <row r="1139" ht="25" customHeight="1" spans="1:9">
      <c r="A1139" s="37"/>
      <c r="B1139" s="37"/>
      <c r="C1139" s="36" t="s">
        <v>2834</v>
      </c>
      <c r="D1139" s="36" t="s">
        <v>20</v>
      </c>
      <c r="E1139" s="36" t="s">
        <v>2835</v>
      </c>
      <c r="F1139" s="37" t="s">
        <v>18</v>
      </c>
      <c r="G1139" s="37" t="s">
        <v>18</v>
      </c>
      <c r="H1139" s="37" t="s">
        <v>2833</v>
      </c>
      <c r="I1139" s="36" t="s">
        <v>18</v>
      </c>
    </row>
    <row r="1140" ht="25" customHeight="1" spans="1:9">
      <c r="A1140" s="37"/>
      <c r="B1140" s="37"/>
      <c r="C1140" s="36" t="s">
        <v>2836</v>
      </c>
      <c r="D1140" s="36" t="s">
        <v>20</v>
      </c>
      <c r="E1140" s="36" t="s">
        <v>2837</v>
      </c>
      <c r="F1140" s="37" t="s">
        <v>18</v>
      </c>
      <c r="G1140" s="37" t="s">
        <v>18</v>
      </c>
      <c r="H1140" s="37" t="s">
        <v>2833</v>
      </c>
      <c r="I1140" s="36" t="s">
        <v>18</v>
      </c>
    </row>
    <row r="1141" ht="25" customHeight="1" spans="1:9">
      <c r="A1141" s="38"/>
      <c r="B1141" s="38"/>
      <c r="C1141" s="36" t="s">
        <v>2838</v>
      </c>
      <c r="D1141" s="36" t="s">
        <v>20</v>
      </c>
      <c r="E1141" s="36" t="s">
        <v>2839</v>
      </c>
      <c r="F1141" s="38" t="s">
        <v>18</v>
      </c>
      <c r="G1141" s="38" t="s">
        <v>18</v>
      </c>
      <c r="H1141" s="38" t="s">
        <v>2833</v>
      </c>
      <c r="I1141" s="36" t="s">
        <v>18</v>
      </c>
    </row>
    <row r="1142" ht="25" customHeight="1" spans="1:9">
      <c r="A1142" s="35">
        <v>314</v>
      </c>
      <c r="B1142" s="35" t="s">
        <v>2840</v>
      </c>
      <c r="C1142" s="36" t="s">
        <v>2841</v>
      </c>
      <c r="D1142" s="36" t="s">
        <v>13</v>
      </c>
      <c r="E1142" s="36" t="s">
        <v>262</v>
      </c>
      <c r="F1142" s="35" t="s">
        <v>15</v>
      </c>
      <c r="G1142" s="35" t="s">
        <v>40</v>
      </c>
      <c r="H1142" s="35" t="s">
        <v>2842</v>
      </c>
      <c r="I1142" s="36" t="s">
        <v>18</v>
      </c>
    </row>
    <row r="1143" ht="25" customHeight="1" spans="1:9">
      <c r="A1143" s="37"/>
      <c r="B1143" s="37"/>
      <c r="C1143" s="36" t="s">
        <v>2843</v>
      </c>
      <c r="D1143" s="36" t="s">
        <v>20</v>
      </c>
      <c r="E1143" s="36" t="s">
        <v>2844</v>
      </c>
      <c r="F1143" s="37" t="s">
        <v>18</v>
      </c>
      <c r="G1143" s="37" t="s">
        <v>18</v>
      </c>
      <c r="H1143" s="37" t="s">
        <v>2842</v>
      </c>
      <c r="I1143" s="36" t="s">
        <v>18</v>
      </c>
    </row>
    <row r="1144" ht="25" customHeight="1" spans="1:9">
      <c r="A1144" s="38"/>
      <c r="B1144" s="38"/>
      <c r="C1144" s="36" t="s">
        <v>2845</v>
      </c>
      <c r="D1144" s="36" t="s">
        <v>20</v>
      </c>
      <c r="E1144" s="36" t="s">
        <v>2846</v>
      </c>
      <c r="F1144" s="38" t="s">
        <v>18</v>
      </c>
      <c r="G1144" s="38" t="s">
        <v>18</v>
      </c>
      <c r="H1144" s="38" t="s">
        <v>2842</v>
      </c>
      <c r="I1144" s="36" t="s">
        <v>18</v>
      </c>
    </row>
    <row r="1145" ht="25" customHeight="1" spans="1:9">
      <c r="A1145" s="35">
        <v>315</v>
      </c>
      <c r="B1145" s="35" t="s">
        <v>2847</v>
      </c>
      <c r="C1145" s="36" t="s">
        <v>2848</v>
      </c>
      <c r="D1145" s="36" t="s">
        <v>13</v>
      </c>
      <c r="E1145" s="36" t="s">
        <v>2849</v>
      </c>
      <c r="F1145" s="35" t="s">
        <v>15</v>
      </c>
      <c r="G1145" s="35" t="s">
        <v>402</v>
      </c>
      <c r="H1145" s="35" t="s">
        <v>2850</v>
      </c>
      <c r="I1145" s="36" t="s">
        <v>18</v>
      </c>
    </row>
    <row r="1146" ht="25" customHeight="1" spans="1:9">
      <c r="A1146" s="37"/>
      <c r="B1146" s="37"/>
      <c r="C1146" s="36" t="s">
        <v>2851</v>
      </c>
      <c r="D1146" s="36" t="s">
        <v>20</v>
      </c>
      <c r="E1146" s="36" t="s">
        <v>2852</v>
      </c>
      <c r="F1146" s="37" t="s">
        <v>18</v>
      </c>
      <c r="G1146" s="37" t="s">
        <v>18</v>
      </c>
      <c r="H1146" s="37" t="s">
        <v>2850</v>
      </c>
      <c r="I1146" s="36" t="s">
        <v>18</v>
      </c>
    </row>
    <row r="1147" ht="25" customHeight="1" spans="1:9">
      <c r="A1147" s="38"/>
      <c r="B1147" s="38"/>
      <c r="C1147" s="36" t="s">
        <v>2853</v>
      </c>
      <c r="D1147" s="36" t="s">
        <v>20</v>
      </c>
      <c r="E1147" s="36" t="s">
        <v>2854</v>
      </c>
      <c r="F1147" s="38" t="s">
        <v>18</v>
      </c>
      <c r="G1147" s="38" t="s">
        <v>18</v>
      </c>
      <c r="H1147" s="38" t="s">
        <v>2850</v>
      </c>
      <c r="I1147" s="36" t="s">
        <v>18</v>
      </c>
    </row>
    <row r="1148" ht="25" customHeight="1" spans="1:9">
      <c r="A1148" s="35">
        <v>316</v>
      </c>
      <c r="B1148" s="35" t="s">
        <v>2855</v>
      </c>
      <c r="C1148" s="36" t="s">
        <v>2856</v>
      </c>
      <c r="D1148" s="36" t="s">
        <v>13</v>
      </c>
      <c r="E1148" s="36" t="s">
        <v>2857</v>
      </c>
      <c r="F1148" s="35" t="s">
        <v>28</v>
      </c>
      <c r="G1148" s="35" t="s">
        <v>2858</v>
      </c>
      <c r="H1148" s="35" t="s">
        <v>2859</v>
      </c>
      <c r="I1148" s="36" t="s">
        <v>18</v>
      </c>
    </row>
    <row r="1149" ht="25" customHeight="1" spans="1:9">
      <c r="A1149" s="37"/>
      <c r="B1149" s="37"/>
      <c r="C1149" s="36" t="s">
        <v>2860</v>
      </c>
      <c r="D1149" s="36" t="s">
        <v>20</v>
      </c>
      <c r="E1149" s="36" t="s">
        <v>2861</v>
      </c>
      <c r="F1149" s="37" t="s">
        <v>18</v>
      </c>
      <c r="G1149" s="37" t="s">
        <v>18</v>
      </c>
      <c r="H1149" s="37" t="s">
        <v>2859</v>
      </c>
      <c r="I1149" s="36" t="s">
        <v>18</v>
      </c>
    </row>
    <row r="1150" ht="25" customHeight="1" spans="1:9">
      <c r="A1150" s="37"/>
      <c r="B1150" s="37"/>
      <c r="C1150" s="36" t="s">
        <v>2862</v>
      </c>
      <c r="D1150" s="36" t="s">
        <v>20</v>
      </c>
      <c r="E1150" s="36" t="s">
        <v>2863</v>
      </c>
      <c r="F1150" s="37" t="s">
        <v>18</v>
      </c>
      <c r="G1150" s="37" t="s">
        <v>18</v>
      </c>
      <c r="H1150" s="37" t="s">
        <v>2859</v>
      </c>
      <c r="I1150" s="36" t="s">
        <v>18</v>
      </c>
    </row>
    <row r="1151" ht="25" customHeight="1" spans="1:9">
      <c r="A1151" s="38"/>
      <c r="B1151" s="38"/>
      <c r="C1151" s="36" t="s">
        <v>2864</v>
      </c>
      <c r="D1151" s="36" t="s">
        <v>20</v>
      </c>
      <c r="E1151" s="36" t="s">
        <v>2865</v>
      </c>
      <c r="F1151" s="38" t="s">
        <v>18</v>
      </c>
      <c r="G1151" s="38" t="s">
        <v>18</v>
      </c>
      <c r="H1151" s="38" t="s">
        <v>2859</v>
      </c>
      <c r="I1151" s="36" t="s">
        <v>18</v>
      </c>
    </row>
    <row r="1152" ht="25" customHeight="1" spans="1:9">
      <c r="A1152" s="35">
        <v>317</v>
      </c>
      <c r="B1152" s="35" t="s">
        <v>2866</v>
      </c>
      <c r="C1152" s="36" t="s">
        <v>2867</v>
      </c>
      <c r="D1152" s="36" t="s">
        <v>13</v>
      </c>
      <c r="E1152" s="36" t="s">
        <v>2868</v>
      </c>
      <c r="F1152" s="35" t="s">
        <v>28</v>
      </c>
      <c r="G1152" s="35" t="s">
        <v>57</v>
      </c>
      <c r="H1152" s="35" t="s">
        <v>2869</v>
      </c>
      <c r="I1152" s="36" t="s">
        <v>18</v>
      </c>
    </row>
    <row r="1153" ht="25" customHeight="1" spans="1:9">
      <c r="A1153" s="37"/>
      <c r="B1153" s="37"/>
      <c r="C1153" s="36" t="s">
        <v>2870</v>
      </c>
      <c r="D1153" s="36" t="s">
        <v>20</v>
      </c>
      <c r="E1153" s="36" t="s">
        <v>2871</v>
      </c>
      <c r="F1153" s="37" t="s">
        <v>18</v>
      </c>
      <c r="G1153" s="37" t="s">
        <v>18</v>
      </c>
      <c r="H1153" s="37" t="s">
        <v>2869</v>
      </c>
      <c r="I1153" s="36" t="s">
        <v>18</v>
      </c>
    </row>
    <row r="1154" ht="25" customHeight="1" spans="1:9">
      <c r="A1154" s="37"/>
      <c r="B1154" s="37"/>
      <c r="C1154" s="36" t="s">
        <v>2872</v>
      </c>
      <c r="D1154" s="36" t="s">
        <v>20</v>
      </c>
      <c r="E1154" s="36" t="s">
        <v>2873</v>
      </c>
      <c r="F1154" s="37" t="s">
        <v>18</v>
      </c>
      <c r="G1154" s="37" t="s">
        <v>18</v>
      </c>
      <c r="H1154" s="37" t="s">
        <v>2869</v>
      </c>
      <c r="I1154" s="36" t="s">
        <v>18</v>
      </c>
    </row>
    <row r="1155" ht="25" customHeight="1" spans="1:9">
      <c r="A1155" s="38"/>
      <c r="B1155" s="38"/>
      <c r="C1155" s="36" t="s">
        <v>2874</v>
      </c>
      <c r="D1155" s="36" t="s">
        <v>20</v>
      </c>
      <c r="E1155" s="36" t="s">
        <v>2875</v>
      </c>
      <c r="F1155" s="38" t="s">
        <v>18</v>
      </c>
      <c r="G1155" s="38" t="s">
        <v>18</v>
      </c>
      <c r="H1155" s="38" t="s">
        <v>2869</v>
      </c>
      <c r="I1155" s="36" t="s">
        <v>18</v>
      </c>
    </row>
    <row r="1156" ht="25" customHeight="1" spans="1:9">
      <c r="A1156" s="35">
        <v>318</v>
      </c>
      <c r="B1156" s="35" t="s">
        <v>2876</v>
      </c>
      <c r="C1156" s="36" t="s">
        <v>2877</v>
      </c>
      <c r="D1156" s="36" t="s">
        <v>13</v>
      </c>
      <c r="E1156" s="36" t="s">
        <v>2878</v>
      </c>
      <c r="F1156" s="35" t="s">
        <v>15</v>
      </c>
      <c r="G1156" s="35" t="s">
        <v>40</v>
      </c>
      <c r="H1156" s="35" t="s">
        <v>2879</v>
      </c>
      <c r="I1156" s="36" t="s">
        <v>18</v>
      </c>
    </row>
    <row r="1157" ht="25" customHeight="1" spans="1:9">
      <c r="A1157" s="37"/>
      <c r="B1157" s="37"/>
      <c r="C1157" s="36" t="s">
        <v>2880</v>
      </c>
      <c r="D1157" s="36" t="s">
        <v>20</v>
      </c>
      <c r="E1157" s="36" t="s">
        <v>2881</v>
      </c>
      <c r="F1157" s="37" t="s">
        <v>18</v>
      </c>
      <c r="G1157" s="37" t="s">
        <v>18</v>
      </c>
      <c r="H1157" s="37" t="s">
        <v>2879</v>
      </c>
      <c r="I1157" s="36" t="s">
        <v>18</v>
      </c>
    </row>
    <row r="1158" ht="25" customHeight="1" spans="1:9">
      <c r="A1158" s="38"/>
      <c r="B1158" s="38"/>
      <c r="C1158" s="36" t="s">
        <v>2882</v>
      </c>
      <c r="D1158" s="36" t="s">
        <v>20</v>
      </c>
      <c r="E1158" s="36" t="s">
        <v>2883</v>
      </c>
      <c r="F1158" s="38" t="s">
        <v>18</v>
      </c>
      <c r="G1158" s="38" t="s">
        <v>18</v>
      </c>
      <c r="H1158" s="38" t="s">
        <v>2879</v>
      </c>
      <c r="I1158" s="36" t="s">
        <v>18</v>
      </c>
    </row>
    <row r="1159" ht="25" customHeight="1" spans="1:9">
      <c r="A1159" s="35">
        <v>319</v>
      </c>
      <c r="B1159" s="35" t="s">
        <v>2884</v>
      </c>
      <c r="C1159" s="36" t="s">
        <v>2885</v>
      </c>
      <c r="D1159" s="36" t="s">
        <v>13</v>
      </c>
      <c r="E1159" s="36" t="s">
        <v>2886</v>
      </c>
      <c r="F1159" s="35" t="s">
        <v>28</v>
      </c>
      <c r="G1159" s="35" t="s">
        <v>57</v>
      </c>
      <c r="H1159" s="35" t="s">
        <v>2887</v>
      </c>
      <c r="I1159" s="36" t="s">
        <v>18</v>
      </c>
    </row>
    <row r="1160" ht="25" customHeight="1" spans="1:9">
      <c r="A1160" s="37"/>
      <c r="B1160" s="37"/>
      <c r="C1160" s="36" t="s">
        <v>2888</v>
      </c>
      <c r="D1160" s="36" t="s">
        <v>20</v>
      </c>
      <c r="E1160" s="36" t="s">
        <v>2889</v>
      </c>
      <c r="F1160" s="37" t="s">
        <v>18</v>
      </c>
      <c r="G1160" s="37" t="s">
        <v>18</v>
      </c>
      <c r="H1160" s="37" t="s">
        <v>2887</v>
      </c>
      <c r="I1160" s="36" t="s">
        <v>18</v>
      </c>
    </row>
    <row r="1161" ht="25" customHeight="1" spans="1:9">
      <c r="A1161" s="37"/>
      <c r="B1161" s="37"/>
      <c r="C1161" s="36" t="s">
        <v>2890</v>
      </c>
      <c r="D1161" s="36" t="s">
        <v>20</v>
      </c>
      <c r="E1161" s="36" t="s">
        <v>2891</v>
      </c>
      <c r="F1161" s="37" t="s">
        <v>18</v>
      </c>
      <c r="G1161" s="37" t="s">
        <v>18</v>
      </c>
      <c r="H1161" s="37" t="s">
        <v>2887</v>
      </c>
      <c r="I1161" s="36" t="s">
        <v>18</v>
      </c>
    </row>
    <row r="1162" ht="25" customHeight="1" spans="1:9">
      <c r="A1162" s="38"/>
      <c r="B1162" s="38"/>
      <c r="C1162" s="36" t="s">
        <v>2892</v>
      </c>
      <c r="D1162" s="36" t="s">
        <v>20</v>
      </c>
      <c r="E1162" s="36" t="s">
        <v>2893</v>
      </c>
      <c r="F1162" s="38" t="s">
        <v>18</v>
      </c>
      <c r="G1162" s="38" t="s">
        <v>18</v>
      </c>
      <c r="H1162" s="38" t="s">
        <v>2887</v>
      </c>
      <c r="I1162" s="36" t="s">
        <v>18</v>
      </c>
    </row>
    <row r="1163" ht="25" customHeight="1" spans="1:9">
      <c r="A1163" s="35">
        <v>320</v>
      </c>
      <c r="B1163" s="35" t="s">
        <v>2894</v>
      </c>
      <c r="C1163" s="36" t="s">
        <v>2895</v>
      </c>
      <c r="D1163" s="36" t="s">
        <v>13</v>
      </c>
      <c r="E1163" s="36" t="s">
        <v>2896</v>
      </c>
      <c r="F1163" s="35" t="s">
        <v>28</v>
      </c>
      <c r="G1163" s="35" t="s">
        <v>1469</v>
      </c>
      <c r="H1163" s="35" t="s">
        <v>2897</v>
      </c>
      <c r="I1163" s="36" t="s">
        <v>18</v>
      </c>
    </row>
    <row r="1164" ht="25" customHeight="1" spans="1:9">
      <c r="A1164" s="37"/>
      <c r="B1164" s="37"/>
      <c r="C1164" s="36" t="s">
        <v>2898</v>
      </c>
      <c r="D1164" s="36" t="s">
        <v>20</v>
      </c>
      <c r="E1164" s="36" t="s">
        <v>2899</v>
      </c>
      <c r="F1164" s="37" t="s">
        <v>18</v>
      </c>
      <c r="G1164" s="37" t="s">
        <v>18</v>
      </c>
      <c r="H1164" s="37" t="s">
        <v>2897</v>
      </c>
      <c r="I1164" s="36" t="s">
        <v>18</v>
      </c>
    </row>
    <row r="1165" ht="25" customHeight="1" spans="1:9">
      <c r="A1165" s="37"/>
      <c r="B1165" s="37"/>
      <c r="C1165" s="36" t="s">
        <v>2900</v>
      </c>
      <c r="D1165" s="36" t="s">
        <v>20</v>
      </c>
      <c r="E1165" s="36" t="s">
        <v>2901</v>
      </c>
      <c r="F1165" s="37" t="s">
        <v>18</v>
      </c>
      <c r="G1165" s="37" t="s">
        <v>18</v>
      </c>
      <c r="H1165" s="37" t="s">
        <v>2897</v>
      </c>
      <c r="I1165" s="36" t="s">
        <v>18</v>
      </c>
    </row>
    <row r="1166" ht="25" customHeight="1" spans="1:9">
      <c r="A1166" s="38"/>
      <c r="B1166" s="38"/>
      <c r="C1166" s="36" t="s">
        <v>2902</v>
      </c>
      <c r="D1166" s="36" t="s">
        <v>20</v>
      </c>
      <c r="E1166" s="36" t="s">
        <v>2903</v>
      </c>
      <c r="F1166" s="38" t="s">
        <v>18</v>
      </c>
      <c r="G1166" s="38" t="s">
        <v>18</v>
      </c>
      <c r="H1166" s="38" t="s">
        <v>2897</v>
      </c>
      <c r="I1166" s="36" t="s">
        <v>18</v>
      </c>
    </row>
    <row r="1167" ht="25" customHeight="1" spans="1:9">
      <c r="A1167" s="35">
        <v>321</v>
      </c>
      <c r="B1167" s="35" t="s">
        <v>2904</v>
      </c>
      <c r="C1167" s="36" t="s">
        <v>2905</v>
      </c>
      <c r="D1167" s="36" t="s">
        <v>13</v>
      </c>
      <c r="E1167" s="36" t="s">
        <v>2906</v>
      </c>
      <c r="F1167" s="35" t="s">
        <v>15</v>
      </c>
      <c r="G1167" s="35" t="s">
        <v>40</v>
      </c>
      <c r="H1167" s="35" t="s">
        <v>2907</v>
      </c>
      <c r="I1167" s="36" t="s">
        <v>18</v>
      </c>
    </row>
    <row r="1168" ht="25" customHeight="1" spans="1:9">
      <c r="A1168" s="37"/>
      <c r="B1168" s="37"/>
      <c r="C1168" s="36" t="s">
        <v>2908</v>
      </c>
      <c r="D1168" s="36" t="s">
        <v>20</v>
      </c>
      <c r="E1168" s="36" t="s">
        <v>1484</v>
      </c>
      <c r="F1168" s="37" t="s">
        <v>18</v>
      </c>
      <c r="G1168" s="37" t="s">
        <v>18</v>
      </c>
      <c r="H1168" s="37" t="s">
        <v>2907</v>
      </c>
      <c r="I1168" s="36" t="s">
        <v>18</v>
      </c>
    </row>
    <row r="1169" ht="25" customHeight="1" spans="1:9">
      <c r="A1169" s="38"/>
      <c r="B1169" s="38"/>
      <c r="C1169" s="36" t="s">
        <v>2909</v>
      </c>
      <c r="D1169" s="36" t="s">
        <v>20</v>
      </c>
      <c r="E1169" s="36" t="s">
        <v>2910</v>
      </c>
      <c r="F1169" s="38" t="s">
        <v>18</v>
      </c>
      <c r="G1169" s="38" t="s">
        <v>18</v>
      </c>
      <c r="H1169" s="38" t="s">
        <v>2907</v>
      </c>
      <c r="I1169" s="36" t="s">
        <v>18</v>
      </c>
    </row>
    <row r="1170" ht="25" customHeight="1" spans="1:9">
      <c r="A1170" s="35">
        <v>322</v>
      </c>
      <c r="B1170" s="35" t="s">
        <v>2911</v>
      </c>
      <c r="C1170" s="36" t="s">
        <v>2912</v>
      </c>
      <c r="D1170" s="36" t="s">
        <v>13</v>
      </c>
      <c r="E1170" s="36" t="s">
        <v>2913</v>
      </c>
      <c r="F1170" s="35" t="s">
        <v>105</v>
      </c>
      <c r="G1170" s="35" t="s">
        <v>130</v>
      </c>
      <c r="H1170" s="35" t="s">
        <v>2914</v>
      </c>
      <c r="I1170" s="36" t="s">
        <v>18</v>
      </c>
    </row>
    <row r="1171" ht="25" customHeight="1" spans="1:9">
      <c r="A1171" s="37"/>
      <c r="B1171" s="37"/>
      <c r="C1171" s="36" t="s">
        <v>2915</v>
      </c>
      <c r="D1171" s="36" t="s">
        <v>20</v>
      </c>
      <c r="E1171" s="36" t="s">
        <v>1379</v>
      </c>
      <c r="F1171" s="37" t="s">
        <v>18</v>
      </c>
      <c r="G1171" s="37" t="s">
        <v>18</v>
      </c>
      <c r="H1171" s="37" t="s">
        <v>2914</v>
      </c>
      <c r="I1171" s="36" t="s">
        <v>18</v>
      </c>
    </row>
    <row r="1172" ht="25" customHeight="1" spans="1:9">
      <c r="A1172" s="37"/>
      <c r="B1172" s="37"/>
      <c r="C1172" s="36" t="s">
        <v>2916</v>
      </c>
      <c r="D1172" s="36" t="s">
        <v>20</v>
      </c>
      <c r="E1172" s="36" t="s">
        <v>2917</v>
      </c>
      <c r="F1172" s="37" t="s">
        <v>18</v>
      </c>
      <c r="G1172" s="37" t="s">
        <v>18</v>
      </c>
      <c r="H1172" s="37" t="s">
        <v>2914</v>
      </c>
      <c r="I1172" s="36" t="s">
        <v>18</v>
      </c>
    </row>
    <row r="1173" ht="25" customHeight="1" spans="1:9">
      <c r="A1173" s="37"/>
      <c r="B1173" s="37"/>
      <c r="C1173" s="36" t="s">
        <v>2918</v>
      </c>
      <c r="D1173" s="36" t="s">
        <v>20</v>
      </c>
      <c r="E1173" s="36" t="s">
        <v>1062</v>
      </c>
      <c r="F1173" s="37" t="s">
        <v>18</v>
      </c>
      <c r="G1173" s="37" t="s">
        <v>18</v>
      </c>
      <c r="H1173" s="37" t="s">
        <v>2914</v>
      </c>
      <c r="I1173" s="36" t="s">
        <v>18</v>
      </c>
    </row>
    <row r="1174" ht="25" customHeight="1" spans="1:9">
      <c r="A1174" s="38"/>
      <c r="B1174" s="38"/>
      <c r="C1174" s="36" t="s">
        <v>2919</v>
      </c>
      <c r="D1174" s="36" t="s">
        <v>20</v>
      </c>
      <c r="E1174" s="36" t="s">
        <v>2920</v>
      </c>
      <c r="F1174" s="38" t="s">
        <v>18</v>
      </c>
      <c r="G1174" s="38" t="s">
        <v>18</v>
      </c>
      <c r="H1174" s="38" t="s">
        <v>2914</v>
      </c>
      <c r="I1174" s="36" t="s">
        <v>18</v>
      </c>
    </row>
    <row r="1175" ht="25" customHeight="1" spans="1:9">
      <c r="A1175" s="35">
        <v>323</v>
      </c>
      <c r="B1175" s="35" t="s">
        <v>2921</v>
      </c>
      <c r="C1175" s="36" t="s">
        <v>2922</v>
      </c>
      <c r="D1175" s="36" t="s">
        <v>13</v>
      </c>
      <c r="E1175" s="36" t="s">
        <v>2923</v>
      </c>
      <c r="F1175" s="35" t="s">
        <v>28</v>
      </c>
      <c r="G1175" s="35" t="s">
        <v>2924</v>
      </c>
      <c r="H1175" s="35" t="s">
        <v>2925</v>
      </c>
      <c r="I1175" s="36" t="s">
        <v>18</v>
      </c>
    </row>
    <row r="1176" ht="25" customHeight="1" spans="1:9">
      <c r="A1176" s="37"/>
      <c r="B1176" s="37"/>
      <c r="C1176" s="36" t="s">
        <v>2926</v>
      </c>
      <c r="D1176" s="36" t="s">
        <v>20</v>
      </c>
      <c r="E1176" s="36" t="s">
        <v>2927</v>
      </c>
      <c r="F1176" s="37" t="s">
        <v>18</v>
      </c>
      <c r="G1176" s="37" t="s">
        <v>18</v>
      </c>
      <c r="H1176" s="37" t="s">
        <v>2925</v>
      </c>
      <c r="I1176" s="36" t="s">
        <v>18</v>
      </c>
    </row>
    <row r="1177" ht="25" customHeight="1" spans="1:9">
      <c r="A1177" s="37"/>
      <c r="B1177" s="37"/>
      <c r="C1177" s="36" t="s">
        <v>2928</v>
      </c>
      <c r="D1177" s="36" t="s">
        <v>20</v>
      </c>
      <c r="E1177" s="36" t="s">
        <v>2929</v>
      </c>
      <c r="F1177" s="37" t="s">
        <v>18</v>
      </c>
      <c r="G1177" s="37" t="s">
        <v>18</v>
      </c>
      <c r="H1177" s="37" t="s">
        <v>2925</v>
      </c>
      <c r="I1177" s="36" t="s">
        <v>18</v>
      </c>
    </row>
    <row r="1178" ht="25" customHeight="1" spans="1:9">
      <c r="A1178" s="38"/>
      <c r="B1178" s="38"/>
      <c r="C1178" s="36" t="s">
        <v>2930</v>
      </c>
      <c r="D1178" s="36" t="s">
        <v>20</v>
      </c>
      <c r="E1178" s="36" t="s">
        <v>1156</v>
      </c>
      <c r="F1178" s="38" t="s">
        <v>18</v>
      </c>
      <c r="G1178" s="38" t="s">
        <v>18</v>
      </c>
      <c r="H1178" s="38" t="s">
        <v>2925</v>
      </c>
      <c r="I1178" s="36" t="s">
        <v>18</v>
      </c>
    </row>
    <row r="1179" ht="25" customHeight="1" spans="1:9">
      <c r="A1179" s="35">
        <v>324</v>
      </c>
      <c r="B1179" s="35" t="s">
        <v>2931</v>
      </c>
      <c r="C1179" s="36" t="s">
        <v>2932</v>
      </c>
      <c r="D1179" s="36" t="s">
        <v>13</v>
      </c>
      <c r="E1179" s="36" t="s">
        <v>2933</v>
      </c>
      <c r="F1179" s="35" t="s">
        <v>28</v>
      </c>
      <c r="G1179" s="35" t="s">
        <v>600</v>
      </c>
      <c r="H1179" s="35" t="s">
        <v>2934</v>
      </c>
      <c r="I1179" s="36" t="s">
        <v>18</v>
      </c>
    </row>
    <row r="1180" ht="25" customHeight="1" spans="1:9">
      <c r="A1180" s="37"/>
      <c r="B1180" s="37"/>
      <c r="C1180" s="36" t="s">
        <v>2935</v>
      </c>
      <c r="D1180" s="36" t="s">
        <v>20</v>
      </c>
      <c r="E1180" s="36" t="s">
        <v>2936</v>
      </c>
      <c r="F1180" s="37" t="s">
        <v>18</v>
      </c>
      <c r="G1180" s="37" t="s">
        <v>18</v>
      </c>
      <c r="H1180" s="37" t="s">
        <v>2934</v>
      </c>
      <c r="I1180" s="36" t="s">
        <v>18</v>
      </c>
    </row>
    <row r="1181" ht="25" customHeight="1" spans="1:9">
      <c r="A1181" s="37"/>
      <c r="B1181" s="37"/>
      <c r="C1181" s="36" t="s">
        <v>2937</v>
      </c>
      <c r="D1181" s="36" t="s">
        <v>20</v>
      </c>
      <c r="E1181" s="36" t="s">
        <v>2938</v>
      </c>
      <c r="F1181" s="37" t="s">
        <v>18</v>
      </c>
      <c r="G1181" s="37" t="s">
        <v>18</v>
      </c>
      <c r="H1181" s="37" t="s">
        <v>2934</v>
      </c>
      <c r="I1181" s="36" t="s">
        <v>18</v>
      </c>
    </row>
    <row r="1182" ht="25" customHeight="1" spans="1:9">
      <c r="A1182" s="38"/>
      <c r="B1182" s="38"/>
      <c r="C1182" s="36" t="s">
        <v>2939</v>
      </c>
      <c r="D1182" s="36" t="s">
        <v>20</v>
      </c>
      <c r="E1182" s="36" t="s">
        <v>2940</v>
      </c>
      <c r="F1182" s="38" t="s">
        <v>18</v>
      </c>
      <c r="G1182" s="38" t="s">
        <v>18</v>
      </c>
      <c r="H1182" s="38" t="s">
        <v>2934</v>
      </c>
      <c r="I1182" s="36" t="s">
        <v>18</v>
      </c>
    </row>
    <row r="1183" ht="25" customHeight="1" spans="1:9">
      <c r="A1183" s="35">
        <v>325</v>
      </c>
      <c r="B1183" s="35" t="s">
        <v>2941</v>
      </c>
      <c r="C1183" s="36" t="s">
        <v>2942</v>
      </c>
      <c r="D1183" s="36" t="s">
        <v>13</v>
      </c>
      <c r="E1183" s="36" t="s">
        <v>2943</v>
      </c>
      <c r="F1183" s="35" t="s">
        <v>15</v>
      </c>
      <c r="G1183" s="35" t="s">
        <v>16</v>
      </c>
      <c r="H1183" s="35" t="s">
        <v>2944</v>
      </c>
      <c r="I1183" s="36" t="s">
        <v>18</v>
      </c>
    </row>
    <row r="1184" ht="25" customHeight="1" spans="1:9">
      <c r="A1184" s="37"/>
      <c r="B1184" s="37"/>
      <c r="C1184" s="36" t="s">
        <v>2945</v>
      </c>
      <c r="D1184" s="36" t="s">
        <v>20</v>
      </c>
      <c r="E1184" s="36" t="s">
        <v>2006</v>
      </c>
      <c r="F1184" s="37" t="s">
        <v>18</v>
      </c>
      <c r="G1184" s="37" t="s">
        <v>18</v>
      </c>
      <c r="H1184" s="37" t="s">
        <v>2944</v>
      </c>
      <c r="I1184" s="36" t="s">
        <v>18</v>
      </c>
    </row>
    <row r="1185" ht="25" customHeight="1" spans="1:9">
      <c r="A1185" s="38"/>
      <c r="B1185" s="38"/>
      <c r="C1185" s="36" t="s">
        <v>2946</v>
      </c>
      <c r="D1185" s="36" t="s">
        <v>20</v>
      </c>
      <c r="E1185" s="36" t="s">
        <v>2947</v>
      </c>
      <c r="F1185" s="38" t="s">
        <v>18</v>
      </c>
      <c r="G1185" s="38" t="s">
        <v>18</v>
      </c>
      <c r="H1185" s="38" t="s">
        <v>2944</v>
      </c>
      <c r="I1185" s="36" t="s">
        <v>18</v>
      </c>
    </row>
    <row r="1186" ht="25" customHeight="1" spans="1:9">
      <c r="A1186" s="35">
        <v>326</v>
      </c>
      <c r="B1186" s="35" t="s">
        <v>2948</v>
      </c>
      <c r="C1186" s="36" t="s">
        <v>2949</v>
      </c>
      <c r="D1186" s="36" t="s">
        <v>13</v>
      </c>
      <c r="E1186" s="36" t="s">
        <v>2950</v>
      </c>
      <c r="F1186" s="35" t="s">
        <v>15</v>
      </c>
      <c r="G1186" s="35" t="s">
        <v>16</v>
      </c>
      <c r="H1186" s="35" t="s">
        <v>2951</v>
      </c>
      <c r="I1186" s="36" t="s">
        <v>18</v>
      </c>
    </row>
    <row r="1187" ht="25" customHeight="1" spans="1:9">
      <c r="A1187" s="37"/>
      <c r="B1187" s="37"/>
      <c r="C1187" s="36" t="s">
        <v>2952</v>
      </c>
      <c r="D1187" s="36" t="s">
        <v>20</v>
      </c>
      <c r="E1187" s="36" t="s">
        <v>1731</v>
      </c>
      <c r="F1187" s="37" t="s">
        <v>18</v>
      </c>
      <c r="G1187" s="37" t="s">
        <v>18</v>
      </c>
      <c r="H1187" s="37" t="s">
        <v>2951</v>
      </c>
      <c r="I1187" s="36" t="s">
        <v>18</v>
      </c>
    </row>
    <row r="1188" ht="25" customHeight="1" spans="1:9">
      <c r="A1188" s="37"/>
      <c r="B1188" s="37"/>
      <c r="C1188" s="36" t="s">
        <v>2953</v>
      </c>
      <c r="D1188" s="36" t="s">
        <v>20</v>
      </c>
      <c r="E1188" s="36" t="s">
        <v>2954</v>
      </c>
      <c r="F1188" s="37" t="s">
        <v>18</v>
      </c>
      <c r="G1188" s="37" t="s">
        <v>18</v>
      </c>
      <c r="H1188" s="37" t="s">
        <v>2951</v>
      </c>
      <c r="I1188" s="36" t="s">
        <v>18</v>
      </c>
    </row>
    <row r="1189" ht="25" customHeight="1" spans="1:9">
      <c r="A1189" s="38"/>
      <c r="B1189" s="38"/>
      <c r="C1189" s="36" t="s">
        <v>2955</v>
      </c>
      <c r="D1189" s="36" t="s">
        <v>125</v>
      </c>
      <c r="E1189" s="36" t="s">
        <v>2956</v>
      </c>
      <c r="F1189" s="38" t="s">
        <v>18</v>
      </c>
      <c r="G1189" s="38" t="s">
        <v>18</v>
      </c>
      <c r="H1189" s="38" t="s">
        <v>2951</v>
      </c>
      <c r="I1189" s="36" t="s">
        <v>18</v>
      </c>
    </row>
    <row r="1190" ht="25" customHeight="1" spans="1:9">
      <c r="A1190" s="35">
        <v>327</v>
      </c>
      <c r="B1190" s="35" t="s">
        <v>2957</v>
      </c>
      <c r="C1190" s="36" t="s">
        <v>2958</v>
      </c>
      <c r="D1190" s="36" t="s">
        <v>13</v>
      </c>
      <c r="E1190" s="36" t="s">
        <v>2959</v>
      </c>
      <c r="F1190" s="35" t="s">
        <v>28</v>
      </c>
      <c r="G1190" s="35" t="s">
        <v>130</v>
      </c>
      <c r="H1190" s="35" t="s">
        <v>2960</v>
      </c>
      <c r="I1190" s="36" t="s">
        <v>18</v>
      </c>
    </row>
    <row r="1191" ht="25" customHeight="1" spans="1:9">
      <c r="A1191" s="37"/>
      <c r="B1191" s="37"/>
      <c r="C1191" s="36" t="s">
        <v>2961</v>
      </c>
      <c r="D1191" s="36" t="s">
        <v>20</v>
      </c>
      <c r="E1191" s="36" t="s">
        <v>2962</v>
      </c>
      <c r="F1191" s="37" t="s">
        <v>18</v>
      </c>
      <c r="G1191" s="37" t="s">
        <v>18</v>
      </c>
      <c r="H1191" s="37" t="s">
        <v>2960</v>
      </c>
      <c r="I1191" s="36" t="s">
        <v>18</v>
      </c>
    </row>
    <row r="1192" ht="25" customHeight="1" spans="1:9">
      <c r="A1192" s="37"/>
      <c r="B1192" s="37"/>
      <c r="C1192" s="36" t="s">
        <v>2963</v>
      </c>
      <c r="D1192" s="36" t="s">
        <v>20</v>
      </c>
      <c r="E1192" s="36" t="s">
        <v>2964</v>
      </c>
      <c r="F1192" s="37" t="s">
        <v>18</v>
      </c>
      <c r="G1192" s="37" t="s">
        <v>18</v>
      </c>
      <c r="H1192" s="37" t="s">
        <v>2960</v>
      </c>
      <c r="I1192" s="36" t="s">
        <v>18</v>
      </c>
    </row>
    <row r="1193" ht="25" customHeight="1" spans="1:9">
      <c r="A1193" s="38"/>
      <c r="B1193" s="38"/>
      <c r="C1193" s="36" t="s">
        <v>2965</v>
      </c>
      <c r="D1193" s="36" t="s">
        <v>20</v>
      </c>
      <c r="E1193" s="36" t="s">
        <v>1333</v>
      </c>
      <c r="F1193" s="38" t="s">
        <v>18</v>
      </c>
      <c r="G1193" s="38" t="s">
        <v>18</v>
      </c>
      <c r="H1193" s="38" t="s">
        <v>2960</v>
      </c>
      <c r="I1193" s="36" t="s">
        <v>18</v>
      </c>
    </row>
    <row r="1194" ht="25" customHeight="1" spans="1:9">
      <c r="A1194" s="35">
        <v>328</v>
      </c>
      <c r="B1194" s="35" t="s">
        <v>2966</v>
      </c>
      <c r="C1194" s="36" t="s">
        <v>2967</v>
      </c>
      <c r="D1194" s="36" t="s">
        <v>13</v>
      </c>
      <c r="E1194" s="36" t="s">
        <v>2968</v>
      </c>
      <c r="F1194" s="35" t="s">
        <v>28</v>
      </c>
      <c r="G1194" s="35" t="s">
        <v>2969</v>
      </c>
      <c r="H1194" s="35" t="s">
        <v>2970</v>
      </c>
      <c r="I1194" s="36" t="s">
        <v>18</v>
      </c>
    </row>
    <row r="1195" ht="25" customHeight="1" spans="1:9">
      <c r="A1195" s="37"/>
      <c r="B1195" s="37"/>
      <c r="C1195" s="36" t="s">
        <v>2971</v>
      </c>
      <c r="D1195" s="36" t="s">
        <v>20</v>
      </c>
      <c r="E1195" s="36" t="s">
        <v>2972</v>
      </c>
      <c r="F1195" s="37" t="s">
        <v>18</v>
      </c>
      <c r="G1195" s="37" t="s">
        <v>18</v>
      </c>
      <c r="H1195" s="37" t="s">
        <v>2970</v>
      </c>
      <c r="I1195" s="36" t="s">
        <v>18</v>
      </c>
    </row>
    <row r="1196" ht="25" customHeight="1" spans="1:9">
      <c r="A1196" s="37"/>
      <c r="B1196" s="37"/>
      <c r="C1196" s="36" t="s">
        <v>2973</v>
      </c>
      <c r="D1196" s="36" t="s">
        <v>20</v>
      </c>
      <c r="E1196" s="36" t="s">
        <v>1787</v>
      </c>
      <c r="F1196" s="37" t="s">
        <v>18</v>
      </c>
      <c r="G1196" s="37" t="s">
        <v>18</v>
      </c>
      <c r="H1196" s="37" t="s">
        <v>2970</v>
      </c>
      <c r="I1196" s="36" t="s">
        <v>18</v>
      </c>
    </row>
    <row r="1197" ht="25" customHeight="1" spans="1:9">
      <c r="A1197" s="38"/>
      <c r="B1197" s="38"/>
      <c r="C1197" s="36" t="s">
        <v>2974</v>
      </c>
      <c r="D1197" s="36" t="s">
        <v>20</v>
      </c>
      <c r="E1197" s="36" t="s">
        <v>2975</v>
      </c>
      <c r="F1197" s="38" t="s">
        <v>18</v>
      </c>
      <c r="G1197" s="38" t="s">
        <v>18</v>
      </c>
      <c r="H1197" s="38" t="s">
        <v>2970</v>
      </c>
      <c r="I1197" s="36" t="s">
        <v>18</v>
      </c>
    </row>
    <row r="1198" ht="25" customHeight="1" spans="1:9">
      <c r="A1198" s="35">
        <v>329</v>
      </c>
      <c r="B1198" s="35" t="s">
        <v>2976</v>
      </c>
      <c r="C1198" s="36" t="s">
        <v>2977</v>
      </c>
      <c r="D1198" s="36" t="s">
        <v>13</v>
      </c>
      <c r="E1198" s="36" t="s">
        <v>2978</v>
      </c>
      <c r="F1198" s="35" t="s">
        <v>15</v>
      </c>
      <c r="G1198" s="35" t="s">
        <v>16</v>
      </c>
      <c r="H1198" s="35" t="s">
        <v>2979</v>
      </c>
      <c r="I1198" s="36" t="s">
        <v>18</v>
      </c>
    </row>
    <row r="1199" ht="25" customHeight="1" spans="1:9">
      <c r="A1199" s="37"/>
      <c r="B1199" s="37"/>
      <c r="C1199" s="36" t="s">
        <v>2980</v>
      </c>
      <c r="D1199" s="36" t="s">
        <v>20</v>
      </c>
      <c r="E1199" s="36" t="s">
        <v>2981</v>
      </c>
      <c r="F1199" s="37" t="s">
        <v>18</v>
      </c>
      <c r="G1199" s="37" t="s">
        <v>18</v>
      </c>
      <c r="H1199" s="37" t="s">
        <v>2979</v>
      </c>
      <c r="I1199" s="36" t="s">
        <v>18</v>
      </c>
    </row>
    <row r="1200" ht="25" customHeight="1" spans="1:9">
      <c r="A1200" s="38"/>
      <c r="B1200" s="38"/>
      <c r="C1200" s="36" t="s">
        <v>2982</v>
      </c>
      <c r="D1200" s="36" t="s">
        <v>20</v>
      </c>
      <c r="E1200" s="36" t="s">
        <v>1984</v>
      </c>
      <c r="F1200" s="38" t="s">
        <v>18</v>
      </c>
      <c r="G1200" s="38" t="s">
        <v>18</v>
      </c>
      <c r="H1200" s="38" t="s">
        <v>2979</v>
      </c>
      <c r="I1200" s="36" t="s">
        <v>18</v>
      </c>
    </row>
    <row r="1201" ht="25" customHeight="1" spans="1:9">
      <c r="A1201" s="35">
        <v>330</v>
      </c>
      <c r="B1201" s="35" t="s">
        <v>2983</v>
      </c>
      <c r="C1201" s="36" t="s">
        <v>2984</v>
      </c>
      <c r="D1201" s="36" t="s">
        <v>13</v>
      </c>
      <c r="E1201" s="36" t="s">
        <v>2985</v>
      </c>
      <c r="F1201" s="35" t="s">
        <v>15</v>
      </c>
      <c r="G1201" s="35" t="s">
        <v>16</v>
      </c>
      <c r="H1201" s="35" t="s">
        <v>2986</v>
      </c>
      <c r="I1201" s="36" t="s">
        <v>18</v>
      </c>
    </row>
    <row r="1202" ht="25" customHeight="1" spans="1:9">
      <c r="A1202" s="37"/>
      <c r="B1202" s="37"/>
      <c r="C1202" s="36" t="s">
        <v>2987</v>
      </c>
      <c r="D1202" s="36" t="s">
        <v>20</v>
      </c>
      <c r="E1202" s="36" t="s">
        <v>2988</v>
      </c>
      <c r="F1202" s="37" t="s">
        <v>18</v>
      </c>
      <c r="G1202" s="37" t="s">
        <v>18</v>
      </c>
      <c r="H1202" s="37" t="s">
        <v>2986</v>
      </c>
      <c r="I1202" s="36" t="s">
        <v>18</v>
      </c>
    </row>
    <row r="1203" ht="25" customHeight="1" spans="1:9">
      <c r="A1203" s="38"/>
      <c r="B1203" s="38"/>
      <c r="C1203" s="36" t="s">
        <v>2989</v>
      </c>
      <c r="D1203" s="36" t="s">
        <v>20</v>
      </c>
      <c r="E1203" s="36" t="s">
        <v>1037</v>
      </c>
      <c r="F1203" s="38" t="s">
        <v>18</v>
      </c>
      <c r="G1203" s="38" t="s">
        <v>18</v>
      </c>
      <c r="H1203" s="38" t="s">
        <v>2986</v>
      </c>
      <c r="I1203" s="36" t="s">
        <v>18</v>
      </c>
    </row>
    <row r="1204" ht="25" customHeight="1" spans="1:9">
      <c r="A1204" s="35">
        <v>331</v>
      </c>
      <c r="B1204" s="35" t="s">
        <v>2990</v>
      </c>
      <c r="C1204" s="36" t="s">
        <v>2991</v>
      </c>
      <c r="D1204" s="36" t="s">
        <v>13</v>
      </c>
      <c r="E1204" s="36" t="s">
        <v>2992</v>
      </c>
      <c r="F1204" s="35" t="s">
        <v>105</v>
      </c>
      <c r="G1204" s="35" t="s">
        <v>106</v>
      </c>
      <c r="H1204" s="35" t="s">
        <v>2993</v>
      </c>
      <c r="I1204" s="36" t="s">
        <v>18</v>
      </c>
    </row>
    <row r="1205" ht="25" customHeight="1" spans="1:9">
      <c r="A1205" s="37"/>
      <c r="B1205" s="37"/>
      <c r="C1205" s="36" t="s">
        <v>2994</v>
      </c>
      <c r="D1205" s="36" t="s">
        <v>20</v>
      </c>
      <c r="E1205" s="36" t="s">
        <v>2995</v>
      </c>
      <c r="F1205" s="37" t="s">
        <v>18</v>
      </c>
      <c r="G1205" s="37" t="s">
        <v>18</v>
      </c>
      <c r="H1205" s="37" t="s">
        <v>2993</v>
      </c>
      <c r="I1205" s="36" t="s">
        <v>18</v>
      </c>
    </row>
    <row r="1206" ht="25" customHeight="1" spans="1:9">
      <c r="A1206" s="37"/>
      <c r="B1206" s="37"/>
      <c r="C1206" s="36" t="s">
        <v>2996</v>
      </c>
      <c r="D1206" s="36" t="s">
        <v>20</v>
      </c>
      <c r="E1206" s="36" t="s">
        <v>2997</v>
      </c>
      <c r="F1206" s="37" t="s">
        <v>18</v>
      </c>
      <c r="G1206" s="37" t="s">
        <v>18</v>
      </c>
      <c r="H1206" s="37" t="s">
        <v>2993</v>
      </c>
      <c r="I1206" s="36" t="s">
        <v>18</v>
      </c>
    </row>
    <row r="1207" ht="25" customHeight="1" spans="1:9">
      <c r="A1207" s="37"/>
      <c r="B1207" s="37"/>
      <c r="C1207" s="36" t="s">
        <v>2998</v>
      </c>
      <c r="D1207" s="36" t="s">
        <v>20</v>
      </c>
      <c r="E1207" s="36" t="s">
        <v>2999</v>
      </c>
      <c r="F1207" s="37" t="s">
        <v>18</v>
      </c>
      <c r="G1207" s="37" t="s">
        <v>18</v>
      </c>
      <c r="H1207" s="37" t="s">
        <v>2993</v>
      </c>
      <c r="I1207" s="36" t="s">
        <v>18</v>
      </c>
    </row>
    <row r="1208" ht="25" customHeight="1" spans="1:9">
      <c r="A1208" s="38"/>
      <c r="B1208" s="38"/>
      <c r="C1208" s="36" t="s">
        <v>3000</v>
      </c>
      <c r="D1208" s="36" t="s">
        <v>20</v>
      </c>
      <c r="E1208" s="36" t="s">
        <v>3001</v>
      </c>
      <c r="F1208" s="38" t="s">
        <v>18</v>
      </c>
      <c r="G1208" s="38" t="s">
        <v>18</v>
      </c>
      <c r="H1208" s="38" t="s">
        <v>2993</v>
      </c>
      <c r="I1208" s="36" t="s">
        <v>18</v>
      </c>
    </row>
    <row r="1209" ht="25" customHeight="1" spans="1:9">
      <c r="A1209" s="35">
        <v>332</v>
      </c>
      <c r="B1209" s="35" t="s">
        <v>3002</v>
      </c>
      <c r="C1209" s="36" t="s">
        <v>3003</v>
      </c>
      <c r="D1209" s="36" t="s">
        <v>13</v>
      </c>
      <c r="E1209" s="36" t="s">
        <v>3004</v>
      </c>
      <c r="F1209" s="35" t="s">
        <v>28</v>
      </c>
      <c r="G1209" s="35" t="s">
        <v>967</v>
      </c>
      <c r="H1209" s="35" t="s">
        <v>3005</v>
      </c>
      <c r="I1209" s="36" t="s">
        <v>18</v>
      </c>
    </row>
    <row r="1210" ht="25" customHeight="1" spans="1:9">
      <c r="A1210" s="37"/>
      <c r="B1210" s="37"/>
      <c r="C1210" s="36" t="s">
        <v>3006</v>
      </c>
      <c r="D1210" s="36" t="s">
        <v>20</v>
      </c>
      <c r="E1210" s="36" t="s">
        <v>2502</v>
      </c>
      <c r="F1210" s="37" t="s">
        <v>18</v>
      </c>
      <c r="G1210" s="37" t="s">
        <v>18</v>
      </c>
      <c r="H1210" s="37" t="s">
        <v>3005</v>
      </c>
      <c r="I1210" s="36" t="s">
        <v>18</v>
      </c>
    </row>
    <row r="1211" ht="25" customHeight="1" spans="1:9">
      <c r="A1211" s="37"/>
      <c r="B1211" s="37"/>
      <c r="C1211" s="36" t="s">
        <v>3007</v>
      </c>
      <c r="D1211" s="36" t="s">
        <v>20</v>
      </c>
      <c r="E1211" s="36" t="s">
        <v>3008</v>
      </c>
      <c r="F1211" s="37" t="s">
        <v>18</v>
      </c>
      <c r="G1211" s="37" t="s">
        <v>18</v>
      </c>
      <c r="H1211" s="37" t="s">
        <v>3005</v>
      </c>
      <c r="I1211" s="36" t="s">
        <v>18</v>
      </c>
    </row>
    <row r="1212" ht="25" customHeight="1" spans="1:9">
      <c r="A1212" s="38"/>
      <c r="B1212" s="38"/>
      <c r="C1212" s="36" t="s">
        <v>3009</v>
      </c>
      <c r="D1212" s="36" t="s">
        <v>20</v>
      </c>
      <c r="E1212" s="36" t="s">
        <v>3010</v>
      </c>
      <c r="F1212" s="38" t="s">
        <v>18</v>
      </c>
      <c r="G1212" s="38" t="s">
        <v>18</v>
      </c>
      <c r="H1212" s="38" t="s">
        <v>3005</v>
      </c>
      <c r="I1212" s="36" t="s">
        <v>18</v>
      </c>
    </row>
    <row r="1213" ht="25" customHeight="1" spans="1:9">
      <c r="A1213" s="35">
        <v>333</v>
      </c>
      <c r="B1213" s="35" t="s">
        <v>3011</v>
      </c>
      <c r="C1213" s="36" t="s">
        <v>3012</v>
      </c>
      <c r="D1213" s="36" t="s">
        <v>13</v>
      </c>
      <c r="E1213" s="36" t="s">
        <v>3013</v>
      </c>
      <c r="F1213" s="35" t="s">
        <v>15</v>
      </c>
      <c r="G1213" s="35" t="s">
        <v>16</v>
      </c>
      <c r="H1213" s="35" t="s">
        <v>3014</v>
      </c>
      <c r="I1213" s="36" t="s">
        <v>18</v>
      </c>
    </row>
    <row r="1214" ht="25" customHeight="1" spans="1:9">
      <c r="A1214" s="37"/>
      <c r="B1214" s="37"/>
      <c r="C1214" s="36" t="s">
        <v>3015</v>
      </c>
      <c r="D1214" s="36" t="s">
        <v>20</v>
      </c>
      <c r="E1214" s="36" t="s">
        <v>3016</v>
      </c>
      <c r="F1214" s="37" t="s">
        <v>18</v>
      </c>
      <c r="G1214" s="37" t="s">
        <v>18</v>
      </c>
      <c r="H1214" s="37" t="s">
        <v>3014</v>
      </c>
      <c r="I1214" s="36" t="s">
        <v>18</v>
      </c>
    </row>
    <row r="1215" ht="25" customHeight="1" spans="1:9">
      <c r="A1215" s="38"/>
      <c r="B1215" s="38"/>
      <c r="C1215" s="36" t="s">
        <v>3017</v>
      </c>
      <c r="D1215" s="36" t="s">
        <v>20</v>
      </c>
      <c r="E1215" s="36" t="s">
        <v>3018</v>
      </c>
      <c r="F1215" s="38" t="s">
        <v>18</v>
      </c>
      <c r="G1215" s="38" t="s">
        <v>18</v>
      </c>
      <c r="H1215" s="38" t="s">
        <v>3014</v>
      </c>
      <c r="I1215" s="36" t="s">
        <v>18</v>
      </c>
    </row>
    <row r="1216" ht="25" customHeight="1" spans="1:9">
      <c r="A1216" s="35">
        <v>334</v>
      </c>
      <c r="B1216" s="35" t="s">
        <v>3019</v>
      </c>
      <c r="C1216" s="36" t="s">
        <v>3020</v>
      </c>
      <c r="D1216" s="36" t="s">
        <v>13</v>
      </c>
      <c r="E1216" s="36" t="s">
        <v>3021</v>
      </c>
      <c r="F1216" s="35" t="s">
        <v>15</v>
      </c>
      <c r="G1216" s="35" t="s">
        <v>40</v>
      </c>
      <c r="H1216" s="35" t="s">
        <v>3022</v>
      </c>
      <c r="I1216" s="36" t="s">
        <v>18</v>
      </c>
    </row>
    <row r="1217" ht="25" customHeight="1" spans="1:9">
      <c r="A1217" s="37"/>
      <c r="B1217" s="37"/>
      <c r="C1217" s="36" t="s">
        <v>3023</v>
      </c>
      <c r="D1217" s="36" t="s">
        <v>20</v>
      </c>
      <c r="E1217" s="36" t="s">
        <v>3024</v>
      </c>
      <c r="F1217" s="37" t="s">
        <v>18</v>
      </c>
      <c r="G1217" s="37" t="s">
        <v>18</v>
      </c>
      <c r="H1217" s="37" t="s">
        <v>3022</v>
      </c>
      <c r="I1217" s="36" t="s">
        <v>18</v>
      </c>
    </row>
    <row r="1218" ht="25" customHeight="1" spans="1:9">
      <c r="A1218" s="38"/>
      <c r="B1218" s="38"/>
      <c r="C1218" s="36" t="s">
        <v>3025</v>
      </c>
      <c r="D1218" s="36" t="s">
        <v>20</v>
      </c>
      <c r="E1218" s="36" t="s">
        <v>428</v>
      </c>
      <c r="F1218" s="38" t="s">
        <v>18</v>
      </c>
      <c r="G1218" s="38" t="s">
        <v>18</v>
      </c>
      <c r="H1218" s="38" t="s">
        <v>3022</v>
      </c>
      <c r="I1218" s="36" t="s">
        <v>18</v>
      </c>
    </row>
    <row r="1219" ht="25" customHeight="1" spans="1:9">
      <c r="A1219" s="35">
        <v>335</v>
      </c>
      <c r="B1219" s="35" t="s">
        <v>3026</v>
      </c>
      <c r="C1219" s="36" t="s">
        <v>3027</v>
      </c>
      <c r="D1219" s="36" t="s">
        <v>13</v>
      </c>
      <c r="E1219" s="36" t="s">
        <v>3028</v>
      </c>
      <c r="F1219" s="35" t="s">
        <v>28</v>
      </c>
      <c r="G1219" s="35" t="s">
        <v>106</v>
      </c>
      <c r="H1219" s="35" t="s">
        <v>3029</v>
      </c>
      <c r="I1219" s="36" t="s">
        <v>18</v>
      </c>
    </row>
    <row r="1220" ht="25" customHeight="1" spans="1:9">
      <c r="A1220" s="37"/>
      <c r="B1220" s="37"/>
      <c r="C1220" s="36" t="s">
        <v>3030</v>
      </c>
      <c r="D1220" s="36" t="s">
        <v>20</v>
      </c>
      <c r="E1220" s="36" t="s">
        <v>3031</v>
      </c>
      <c r="F1220" s="37" t="s">
        <v>18</v>
      </c>
      <c r="G1220" s="37" t="s">
        <v>18</v>
      </c>
      <c r="H1220" s="37" t="s">
        <v>3029</v>
      </c>
      <c r="I1220" s="36" t="s">
        <v>18</v>
      </c>
    </row>
    <row r="1221" ht="25" customHeight="1" spans="1:9">
      <c r="A1221" s="37"/>
      <c r="B1221" s="37"/>
      <c r="C1221" s="36" t="s">
        <v>3032</v>
      </c>
      <c r="D1221" s="36" t="s">
        <v>20</v>
      </c>
      <c r="E1221" s="36" t="s">
        <v>2204</v>
      </c>
      <c r="F1221" s="37" t="s">
        <v>18</v>
      </c>
      <c r="G1221" s="37" t="s">
        <v>18</v>
      </c>
      <c r="H1221" s="37" t="s">
        <v>3029</v>
      </c>
      <c r="I1221" s="36" t="s">
        <v>18</v>
      </c>
    </row>
    <row r="1222" ht="25" customHeight="1" spans="1:9">
      <c r="A1222" s="38"/>
      <c r="B1222" s="38"/>
      <c r="C1222" s="36" t="s">
        <v>3033</v>
      </c>
      <c r="D1222" s="36" t="s">
        <v>20</v>
      </c>
      <c r="E1222" s="36" t="s">
        <v>3034</v>
      </c>
      <c r="F1222" s="38" t="s">
        <v>18</v>
      </c>
      <c r="G1222" s="38" t="s">
        <v>18</v>
      </c>
      <c r="H1222" s="38" t="s">
        <v>3029</v>
      </c>
      <c r="I1222" s="36" t="s">
        <v>18</v>
      </c>
    </row>
    <row r="1223" ht="25" customHeight="1" spans="1:9">
      <c r="A1223" s="35">
        <v>336</v>
      </c>
      <c r="B1223" s="35" t="s">
        <v>3035</v>
      </c>
      <c r="C1223" s="36" t="s">
        <v>3036</v>
      </c>
      <c r="D1223" s="36" t="s">
        <v>13</v>
      </c>
      <c r="E1223" s="36" t="s">
        <v>3037</v>
      </c>
      <c r="F1223" s="35" t="s">
        <v>15</v>
      </c>
      <c r="G1223" s="35" t="s">
        <v>40</v>
      </c>
      <c r="H1223" s="35" t="s">
        <v>3038</v>
      </c>
      <c r="I1223" s="36" t="s">
        <v>18</v>
      </c>
    </row>
    <row r="1224" ht="25" customHeight="1" spans="1:9">
      <c r="A1224" s="37"/>
      <c r="B1224" s="37"/>
      <c r="C1224" s="36" t="s">
        <v>3039</v>
      </c>
      <c r="D1224" s="36" t="s">
        <v>20</v>
      </c>
      <c r="E1224" s="36" t="s">
        <v>63</v>
      </c>
      <c r="F1224" s="37" t="s">
        <v>18</v>
      </c>
      <c r="G1224" s="37" t="s">
        <v>18</v>
      </c>
      <c r="H1224" s="37" t="s">
        <v>3038</v>
      </c>
      <c r="I1224" s="36" t="s">
        <v>18</v>
      </c>
    </row>
    <row r="1225" ht="25" customHeight="1" spans="1:9">
      <c r="A1225" s="38"/>
      <c r="B1225" s="38"/>
      <c r="C1225" s="36" t="s">
        <v>3040</v>
      </c>
      <c r="D1225" s="36" t="s">
        <v>20</v>
      </c>
      <c r="E1225" s="36" t="s">
        <v>3041</v>
      </c>
      <c r="F1225" s="38" t="s">
        <v>18</v>
      </c>
      <c r="G1225" s="38" t="s">
        <v>18</v>
      </c>
      <c r="H1225" s="38" t="s">
        <v>3038</v>
      </c>
      <c r="I1225" s="36" t="s">
        <v>18</v>
      </c>
    </row>
    <row r="1226" ht="25" customHeight="1" spans="1:9">
      <c r="A1226" s="35">
        <v>337</v>
      </c>
      <c r="B1226" s="35" t="s">
        <v>3042</v>
      </c>
      <c r="C1226" s="36" t="s">
        <v>3043</v>
      </c>
      <c r="D1226" s="36" t="s">
        <v>13</v>
      </c>
      <c r="E1226" s="36" t="s">
        <v>3044</v>
      </c>
      <c r="F1226" s="35" t="s">
        <v>28</v>
      </c>
      <c r="G1226" s="35" t="s">
        <v>3045</v>
      </c>
      <c r="H1226" s="35" t="s">
        <v>3046</v>
      </c>
      <c r="I1226" s="36" t="s">
        <v>18</v>
      </c>
    </row>
    <row r="1227" ht="25" customHeight="1" spans="1:9">
      <c r="A1227" s="37"/>
      <c r="B1227" s="37"/>
      <c r="C1227" s="36" t="s">
        <v>3047</v>
      </c>
      <c r="D1227" s="36" t="s">
        <v>20</v>
      </c>
      <c r="E1227" s="36" t="s">
        <v>3048</v>
      </c>
      <c r="F1227" s="37" t="s">
        <v>18</v>
      </c>
      <c r="G1227" s="37" t="s">
        <v>18</v>
      </c>
      <c r="H1227" s="37" t="s">
        <v>3046</v>
      </c>
      <c r="I1227" s="36" t="s">
        <v>18</v>
      </c>
    </row>
    <row r="1228" ht="25" customHeight="1" spans="1:9">
      <c r="A1228" s="37"/>
      <c r="B1228" s="37"/>
      <c r="C1228" s="36" t="s">
        <v>3049</v>
      </c>
      <c r="D1228" s="36" t="s">
        <v>20</v>
      </c>
      <c r="E1228" s="36" t="s">
        <v>1597</v>
      </c>
      <c r="F1228" s="37" t="s">
        <v>18</v>
      </c>
      <c r="G1228" s="37" t="s">
        <v>18</v>
      </c>
      <c r="H1228" s="37" t="s">
        <v>3046</v>
      </c>
      <c r="I1228" s="36" t="s">
        <v>18</v>
      </c>
    </row>
    <row r="1229" ht="25" customHeight="1" spans="1:9">
      <c r="A1229" s="38"/>
      <c r="B1229" s="38"/>
      <c r="C1229" s="36" t="s">
        <v>3050</v>
      </c>
      <c r="D1229" s="36" t="s">
        <v>20</v>
      </c>
      <c r="E1229" s="36" t="s">
        <v>3051</v>
      </c>
      <c r="F1229" s="38" t="s">
        <v>18</v>
      </c>
      <c r="G1229" s="38" t="s">
        <v>18</v>
      </c>
      <c r="H1229" s="38" t="s">
        <v>3046</v>
      </c>
      <c r="I1229" s="36" t="s">
        <v>18</v>
      </c>
    </row>
    <row r="1230" ht="25" customHeight="1" spans="1:9">
      <c r="A1230" s="35">
        <v>338</v>
      </c>
      <c r="B1230" s="35" t="s">
        <v>3052</v>
      </c>
      <c r="C1230" s="36" t="s">
        <v>3053</v>
      </c>
      <c r="D1230" s="36" t="s">
        <v>13</v>
      </c>
      <c r="E1230" s="36" t="s">
        <v>3054</v>
      </c>
      <c r="F1230" s="35" t="s">
        <v>15</v>
      </c>
      <c r="G1230" s="35" t="s">
        <v>40</v>
      </c>
      <c r="H1230" s="35" t="s">
        <v>3055</v>
      </c>
      <c r="I1230" s="36" t="s">
        <v>18</v>
      </c>
    </row>
    <row r="1231" ht="25" customHeight="1" spans="1:9">
      <c r="A1231" s="37"/>
      <c r="B1231" s="37"/>
      <c r="C1231" s="36" t="s">
        <v>3056</v>
      </c>
      <c r="D1231" s="36" t="s">
        <v>20</v>
      </c>
      <c r="E1231" s="36" t="s">
        <v>3057</v>
      </c>
      <c r="F1231" s="37" t="s">
        <v>18</v>
      </c>
      <c r="G1231" s="37" t="s">
        <v>18</v>
      </c>
      <c r="H1231" s="37" t="s">
        <v>3055</v>
      </c>
      <c r="I1231" s="36" t="s">
        <v>18</v>
      </c>
    </row>
    <row r="1232" ht="25" customHeight="1" spans="1:9">
      <c r="A1232" s="38"/>
      <c r="B1232" s="38"/>
      <c r="C1232" s="36" t="s">
        <v>3058</v>
      </c>
      <c r="D1232" s="36" t="s">
        <v>20</v>
      </c>
      <c r="E1232" s="36" t="s">
        <v>3059</v>
      </c>
      <c r="F1232" s="38" t="s">
        <v>18</v>
      </c>
      <c r="G1232" s="38" t="s">
        <v>18</v>
      </c>
      <c r="H1232" s="38" t="s">
        <v>3055</v>
      </c>
      <c r="I1232" s="36" t="s">
        <v>18</v>
      </c>
    </row>
    <row r="1233" ht="25" customHeight="1" spans="1:9">
      <c r="A1233" s="35">
        <v>339</v>
      </c>
      <c r="B1233" s="35" t="s">
        <v>3060</v>
      </c>
      <c r="C1233" s="36" t="s">
        <v>3061</v>
      </c>
      <c r="D1233" s="36" t="s">
        <v>13</v>
      </c>
      <c r="E1233" s="36" t="s">
        <v>3062</v>
      </c>
      <c r="F1233" s="35" t="s">
        <v>28</v>
      </c>
      <c r="G1233" s="35" t="s">
        <v>600</v>
      </c>
      <c r="H1233" s="35" t="s">
        <v>3063</v>
      </c>
      <c r="I1233" s="36" t="s">
        <v>18</v>
      </c>
    </row>
    <row r="1234" ht="25" customHeight="1" spans="1:9">
      <c r="A1234" s="37"/>
      <c r="B1234" s="37"/>
      <c r="C1234" s="36" t="s">
        <v>3064</v>
      </c>
      <c r="D1234" s="36" t="s">
        <v>20</v>
      </c>
      <c r="E1234" s="36" t="s">
        <v>941</v>
      </c>
      <c r="F1234" s="37" t="s">
        <v>18</v>
      </c>
      <c r="G1234" s="37" t="s">
        <v>18</v>
      </c>
      <c r="H1234" s="37" t="s">
        <v>3063</v>
      </c>
      <c r="I1234" s="36" t="s">
        <v>18</v>
      </c>
    </row>
    <row r="1235" ht="25" customHeight="1" spans="1:9">
      <c r="A1235" s="37"/>
      <c r="B1235" s="37"/>
      <c r="C1235" s="36" t="s">
        <v>3065</v>
      </c>
      <c r="D1235" s="36" t="s">
        <v>20</v>
      </c>
      <c r="E1235" s="36" t="s">
        <v>3066</v>
      </c>
      <c r="F1235" s="37" t="s">
        <v>18</v>
      </c>
      <c r="G1235" s="37" t="s">
        <v>18</v>
      </c>
      <c r="H1235" s="37" t="s">
        <v>3063</v>
      </c>
      <c r="I1235" s="36" t="s">
        <v>18</v>
      </c>
    </row>
    <row r="1236" ht="25" customHeight="1" spans="1:9">
      <c r="A1236" s="38"/>
      <c r="B1236" s="38"/>
      <c r="C1236" s="36" t="s">
        <v>3067</v>
      </c>
      <c r="D1236" s="36" t="s">
        <v>20</v>
      </c>
      <c r="E1236" s="36" t="s">
        <v>3068</v>
      </c>
      <c r="F1236" s="38" t="s">
        <v>18</v>
      </c>
      <c r="G1236" s="38" t="s">
        <v>18</v>
      </c>
      <c r="H1236" s="38" t="s">
        <v>3063</v>
      </c>
      <c r="I1236" s="36" t="s">
        <v>18</v>
      </c>
    </row>
    <row r="1237" ht="25" customHeight="1" spans="1:9">
      <c r="A1237" s="35">
        <v>340</v>
      </c>
      <c r="B1237" s="35" t="s">
        <v>3069</v>
      </c>
      <c r="C1237" s="36" t="s">
        <v>3070</v>
      </c>
      <c r="D1237" s="36" t="s">
        <v>13</v>
      </c>
      <c r="E1237" s="36" t="s">
        <v>3071</v>
      </c>
      <c r="F1237" s="35" t="s">
        <v>15</v>
      </c>
      <c r="G1237" s="35" t="s">
        <v>40</v>
      </c>
      <c r="H1237" s="35" t="s">
        <v>3072</v>
      </c>
      <c r="I1237" s="36" t="s">
        <v>18</v>
      </c>
    </row>
    <row r="1238" ht="25" customHeight="1" spans="1:9">
      <c r="A1238" s="37"/>
      <c r="B1238" s="37"/>
      <c r="C1238" s="36" t="s">
        <v>3073</v>
      </c>
      <c r="D1238" s="36" t="s">
        <v>20</v>
      </c>
      <c r="E1238" s="36" t="s">
        <v>3074</v>
      </c>
      <c r="F1238" s="37" t="s">
        <v>18</v>
      </c>
      <c r="G1238" s="37" t="s">
        <v>18</v>
      </c>
      <c r="H1238" s="37" t="s">
        <v>3072</v>
      </c>
      <c r="I1238" s="36" t="s">
        <v>18</v>
      </c>
    </row>
    <row r="1239" ht="25" customHeight="1" spans="1:9">
      <c r="A1239" s="38"/>
      <c r="B1239" s="38"/>
      <c r="C1239" s="36" t="s">
        <v>3075</v>
      </c>
      <c r="D1239" s="36" t="s">
        <v>20</v>
      </c>
      <c r="E1239" s="36" t="s">
        <v>3076</v>
      </c>
      <c r="F1239" s="38" t="s">
        <v>18</v>
      </c>
      <c r="G1239" s="38" t="s">
        <v>18</v>
      </c>
      <c r="H1239" s="38" t="s">
        <v>3072</v>
      </c>
      <c r="I1239" s="36" t="s">
        <v>18</v>
      </c>
    </row>
    <row r="1240" ht="25" customHeight="1" spans="1:9">
      <c r="A1240" s="35">
        <v>341</v>
      </c>
      <c r="B1240" s="35" t="s">
        <v>3077</v>
      </c>
      <c r="C1240" s="36" t="s">
        <v>3078</v>
      </c>
      <c r="D1240" s="36" t="s">
        <v>13</v>
      </c>
      <c r="E1240" s="36" t="s">
        <v>3079</v>
      </c>
      <c r="F1240" s="35" t="s">
        <v>15</v>
      </c>
      <c r="G1240" s="35" t="s">
        <v>16</v>
      </c>
      <c r="H1240" s="35" t="s">
        <v>3080</v>
      </c>
      <c r="I1240" s="36" t="s">
        <v>18</v>
      </c>
    </row>
    <row r="1241" ht="25" customHeight="1" spans="1:9">
      <c r="A1241" s="37"/>
      <c r="B1241" s="37"/>
      <c r="C1241" s="36" t="s">
        <v>3081</v>
      </c>
      <c r="D1241" s="36" t="s">
        <v>20</v>
      </c>
      <c r="E1241" s="36" t="s">
        <v>3082</v>
      </c>
      <c r="F1241" s="37" t="s">
        <v>18</v>
      </c>
      <c r="G1241" s="37" t="s">
        <v>18</v>
      </c>
      <c r="H1241" s="37" t="s">
        <v>3080</v>
      </c>
      <c r="I1241" s="36" t="s">
        <v>18</v>
      </c>
    </row>
    <row r="1242" ht="25" customHeight="1" spans="1:9">
      <c r="A1242" s="38"/>
      <c r="B1242" s="38"/>
      <c r="C1242" s="36" t="s">
        <v>3083</v>
      </c>
      <c r="D1242" s="36" t="s">
        <v>20</v>
      </c>
      <c r="E1242" s="36" t="s">
        <v>3084</v>
      </c>
      <c r="F1242" s="38" t="s">
        <v>18</v>
      </c>
      <c r="G1242" s="38" t="s">
        <v>18</v>
      </c>
      <c r="H1242" s="38" t="s">
        <v>3080</v>
      </c>
      <c r="I1242" s="36" t="s">
        <v>18</v>
      </c>
    </row>
    <row r="1243" ht="25" customHeight="1" spans="1:9">
      <c r="A1243" s="35">
        <v>342</v>
      </c>
      <c r="B1243" s="35" t="s">
        <v>3085</v>
      </c>
      <c r="C1243" s="36" t="s">
        <v>3086</v>
      </c>
      <c r="D1243" s="36" t="s">
        <v>13</v>
      </c>
      <c r="E1243" s="36" t="s">
        <v>3087</v>
      </c>
      <c r="F1243" s="35" t="s">
        <v>28</v>
      </c>
      <c r="G1243" s="35" t="s">
        <v>130</v>
      </c>
      <c r="H1243" s="35" t="s">
        <v>3088</v>
      </c>
      <c r="I1243" s="36" t="s">
        <v>18</v>
      </c>
    </row>
    <row r="1244" ht="25" customHeight="1" spans="1:9">
      <c r="A1244" s="37"/>
      <c r="B1244" s="37"/>
      <c r="C1244" s="36" t="s">
        <v>3089</v>
      </c>
      <c r="D1244" s="36" t="s">
        <v>20</v>
      </c>
      <c r="E1244" s="36" t="s">
        <v>3090</v>
      </c>
      <c r="F1244" s="37" t="s">
        <v>18</v>
      </c>
      <c r="G1244" s="37" t="s">
        <v>18</v>
      </c>
      <c r="H1244" s="37" t="s">
        <v>3088</v>
      </c>
      <c r="I1244" s="36" t="s">
        <v>18</v>
      </c>
    </row>
    <row r="1245" ht="25" customHeight="1" spans="1:9">
      <c r="A1245" s="37"/>
      <c r="B1245" s="37"/>
      <c r="C1245" s="36" t="s">
        <v>3091</v>
      </c>
      <c r="D1245" s="36" t="s">
        <v>20</v>
      </c>
      <c r="E1245" s="36" t="s">
        <v>3092</v>
      </c>
      <c r="F1245" s="37" t="s">
        <v>18</v>
      </c>
      <c r="G1245" s="37" t="s">
        <v>18</v>
      </c>
      <c r="H1245" s="37" t="s">
        <v>3088</v>
      </c>
      <c r="I1245" s="36" t="s">
        <v>18</v>
      </c>
    </row>
    <row r="1246" ht="25" customHeight="1" spans="1:9">
      <c r="A1246" s="38"/>
      <c r="B1246" s="38"/>
      <c r="C1246" s="36" t="s">
        <v>3093</v>
      </c>
      <c r="D1246" s="36" t="s">
        <v>20</v>
      </c>
      <c r="E1246" s="36" t="s">
        <v>2446</v>
      </c>
      <c r="F1246" s="38" t="s">
        <v>18</v>
      </c>
      <c r="G1246" s="38" t="s">
        <v>18</v>
      </c>
      <c r="H1246" s="38" t="s">
        <v>3088</v>
      </c>
      <c r="I1246" s="36" t="s">
        <v>18</v>
      </c>
    </row>
    <row r="1247" ht="25" customHeight="1" spans="1:9">
      <c r="A1247" s="35">
        <v>343</v>
      </c>
      <c r="B1247" s="35" t="s">
        <v>3094</v>
      </c>
      <c r="C1247" s="36" t="s">
        <v>3095</v>
      </c>
      <c r="D1247" s="36" t="s">
        <v>13</v>
      </c>
      <c r="E1247" s="36" t="s">
        <v>3096</v>
      </c>
      <c r="F1247" s="35" t="s">
        <v>15</v>
      </c>
      <c r="G1247" s="35" t="s">
        <v>40</v>
      </c>
      <c r="H1247" s="35" t="s">
        <v>3097</v>
      </c>
      <c r="I1247" s="36" t="s">
        <v>18</v>
      </c>
    </row>
    <row r="1248" ht="25" customHeight="1" spans="1:9">
      <c r="A1248" s="37"/>
      <c r="B1248" s="37"/>
      <c r="C1248" s="36" t="s">
        <v>3098</v>
      </c>
      <c r="D1248" s="36" t="s">
        <v>20</v>
      </c>
      <c r="E1248" s="36" t="s">
        <v>3099</v>
      </c>
      <c r="F1248" s="37" t="s">
        <v>18</v>
      </c>
      <c r="G1248" s="37" t="s">
        <v>18</v>
      </c>
      <c r="H1248" s="37" t="s">
        <v>3097</v>
      </c>
      <c r="I1248" s="36" t="s">
        <v>18</v>
      </c>
    </row>
    <row r="1249" ht="25" customHeight="1" spans="1:9">
      <c r="A1249" s="38"/>
      <c r="B1249" s="38"/>
      <c r="C1249" s="36" t="s">
        <v>3100</v>
      </c>
      <c r="D1249" s="36" t="s">
        <v>20</v>
      </c>
      <c r="E1249" s="36" t="s">
        <v>3101</v>
      </c>
      <c r="F1249" s="38" t="s">
        <v>18</v>
      </c>
      <c r="G1249" s="38" t="s">
        <v>18</v>
      </c>
      <c r="H1249" s="38" t="s">
        <v>3097</v>
      </c>
      <c r="I1249" s="36" t="s">
        <v>18</v>
      </c>
    </row>
    <row r="1250" ht="25" customHeight="1" spans="1:9">
      <c r="A1250" s="35">
        <v>344</v>
      </c>
      <c r="B1250" s="35" t="s">
        <v>3102</v>
      </c>
      <c r="C1250" s="36" t="s">
        <v>3103</v>
      </c>
      <c r="D1250" s="36" t="s">
        <v>13</v>
      </c>
      <c r="E1250" s="36" t="s">
        <v>3104</v>
      </c>
      <c r="F1250" s="35" t="s">
        <v>15</v>
      </c>
      <c r="G1250" s="35" t="s">
        <v>16</v>
      </c>
      <c r="H1250" s="35" t="s">
        <v>3105</v>
      </c>
      <c r="I1250" s="36" t="s">
        <v>18</v>
      </c>
    </row>
    <row r="1251" ht="25" customHeight="1" spans="1:9">
      <c r="A1251" s="37"/>
      <c r="B1251" s="37"/>
      <c r="C1251" s="36" t="s">
        <v>3106</v>
      </c>
      <c r="D1251" s="36" t="s">
        <v>20</v>
      </c>
      <c r="E1251" s="36" t="s">
        <v>3107</v>
      </c>
      <c r="F1251" s="37" t="s">
        <v>18</v>
      </c>
      <c r="G1251" s="37" t="s">
        <v>18</v>
      </c>
      <c r="H1251" s="37" t="s">
        <v>3105</v>
      </c>
      <c r="I1251" s="36" t="s">
        <v>18</v>
      </c>
    </row>
    <row r="1252" ht="25" customHeight="1" spans="1:9">
      <c r="A1252" s="38"/>
      <c r="B1252" s="38"/>
      <c r="C1252" s="36" t="s">
        <v>3108</v>
      </c>
      <c r="D1252" s="36" t="s">
        <v>20</v>
      </c>
      <c r="E1252" s="36" t="s">
        <v>3109</v>
      </c>
      <c r="F1252" s="38" t="s">
        <v>18</v>
      </c>
      <c r="G1252" s="38" t="s">
        <v>18</v>
      </c>
      <c r="H1252" s="38" t="s">
        <v>3105</v>
      </c>
      <c r="I1252" s="36" t="s">
        <v>18</v>
      </c>
    </row>
    <row r="1253" ht="25" customHeight="1" spans="1:9">
      <c r="A1253" s="35">
        <v>345</v>
      </c>
      <c r="B1253" s="35" t="s">
        <v>3110</v>
      </c>
      <c r="C1253" s="36" t="s">
        <v>3111</v>
      </c>
      <c r="D1253" s="36" t="s">
        <v>13</v>
      </c>
      <c r="E1253" s="36" t="s">
        <v>3112</v>
      </c>
      <c r="F1253" s="35" t="s">
        <v>28</v>
      </c>
      <c r="G1253" s="35" t="s">
        <v>600</v>
      </c>
      <c r="H1253" s="35" t="s">
        <v>3113</v>
      </c>
      <c r="I1253" s="36" t="s">
        <v>18</v>
      </c>
    </row>
    <row r="1254" ht="25" customHeight="1" spans="1:9">
      <c r="A1254" s="37"/>
      <c r="B1254" s="37"/>
      <c r="C1254" s="36" t="s">
        <v>3114</v>
      </c>
      <c r="D1254" s="36" t="s">
        <v>20</v>
      </c>
      <c r="E1254" s="36" t="s">
        <v>3115</v>
      </c>
      <c r="F1254" s="37" t="s">
        <v>18</v>
      </c>
      <c r="G1254" s="37" t="s">
        <v>18</v>
      </c>
      <c r="H1254" s="37" t="s">
        <v>3113</v>
      </c>
      <c r="I1254" s="36" t="s">
        <v>18</v>
      </c>
    </row>
    <row r="1255" ht="25" customHeight="1" spans="1:9">
      <c r="A1255" s="37"/>
      <c r="B1255" s="37"/>
      <c r="C1255" s="36" t="s">
        <v>3116</v>
      </c>
      <c r="D1255" s="36" t="s">
        <v>20</v>
      </c>
      <c r="E1255" s="36" t="s">
        <v>3117</v>
      </c>
      <c r="F1255" s="37" t="s">
        <v>18</v>
      </c>
      <c r="G1255" s="37" t="s">
        <v>18</v>
      </c>
      <c r="H1255" s="37" t="s">
        <v>3113</v>
      </c>
      <c r="I1255" s="36" t="s">
        <v>18</v>
      </c>
    </row>
    <row r="1256" ht="25" customHeight="1" spans="1:9">
      <c r="A1256" s="38"/>
      <c r="B1256" s="38"/>
      <c r="C1256" s="36" t="s">
        <v>3118</v>
      </c>
      <c r="D1256" s="36" t="s">
        <v>20</v>
      </c>
      <c r="E1256" s="36" t="s">
        <v>3119</v>
      </c>
      <c r="F1256" s="38" t="s">
        <v>18</v>
      </c>
      <c r="G1256" s="38" t="s">
        <v>18</v>
      </c>
      <c r="H1256" s="38" t="s">
        <v>3113</v>
      </c>
      <c r="I1256" s="36" t="s">
        <v>18</v>
      </c>
    </row>
    <row r="1257" ht="25" customHeight="1" spans="1:9">
      <c r="A1257" s="35">
        <v>346</v>
      </c>
      <c r="B1257" s="35" t="s">
        <v>3120</v>
      </c>
      <c r="C1257" s="36" t="s">
        <v>3121</v>
      </c>
      <c r="D1257" s="36" t="s">
        <v>13</v>
      </c>
      <c r="E1257" s="36" t="s">
        <v>3122</v>
      </c>
      <c r="F1257" s="35" t="s">
        <v>15</v>
      </c>
      <c r="G1257" s="35" t="s">
        <v>40</v>
      </c>
      <c r="H1257" s="35" t="s">
        <v>3123</v>
      </c>
      <c r="I1257" s="36" t="s">
        <v>18</v>
      </c>
    </row>
    <row r="1258" ht="25" customHeight="1" spans="1:9">
      <c r="A1258" s="37"/>
      <c r="B1258" s="37"/>
      <c r="C1258" s="36" t="s">
        <v>3124</v>
      </c>
      <c r="D1258" s="36" t="s">
        <v>20</v>
      </c>
      <c r="E1258" s="36" t="s">
        <v>3125</v>
      </c>
      <c r="F1258" s="37" t="s">
        <v>18</v>
      </c>
      <c r="G1258" s="37" t="s">
        <v>18</v>
      </c>
      <c r="H1258" s="37" t="s">
        <v>3123</v>
      </c>
      <c r="I1258" s="36" t="s">
        <v>18</v>
      </c>
    </row>
    <row r="1259" ht="25" customHeight="1" spans="1:9">
      <c r="A1259" s="38"/>
      <c r="B1259" s="38"/>
      <c r="C1259" s="36" t="s">
        <v>3126</v>
      </c>
      <c r="D1259" s="36" t="s">
        <v>20</v>
      </c>
      <c r="E1259" s="36" t="s">
        <v>3127</v>
      </c>
      <c r="F1259" s="38" t="s">
        <v>18</v>
      </c>
      <c r="G1259" s="38" t="s">
        <v>18</v>
      </c>
      <c r="H1259" s="38" t="s">
        <v>3123</v>
      </c>
      <c r="I1259" s="36" t="s">
        <v>18</v>
      </c>
    </row>
    <row r="1260" ht="25" customHeight="1" spans="1:9">
      <c r="A1260" s="35">
        <v>347</v>
      </c>
      <c r="B1260" s="35" t="s">
        <v>3128</v>
      </c>
      <c r="C1260" s="36" t="s">
        <v>3129</v>
      </c>
      <c r="D1260" s="36" t="s">
        <v>13</v>
      </c>
      <c r="E1260" s="36" t="s">
        <v>3130</v>
      </c>
      <c r="F1260" s="35" t="s">
        <v>15</v>
      </c>
      <c r="G1260" s="35" t="s">
        <v>40</v>
      </c>
      <c r="H1260" s="35" t="s">
        <v>3131</v>
      </c>
      <c r="I1260" s="36" t="s">
        <v>18</v>
      </c>
    </row>
    <row r="1261" ht="25" customHeight="1" spans="1:9">
      <c r="A1261" s="37"/>
      <c r="B1261" s="37"/>
      <c r="C1261" s="36" t="s">
        <v>3132</v>
      </c>
      <c r="D1261" s="36" t="s">
        <v>20</v>
      </c>
      <c r="E1261" s="36" t="s">
        <v>3133</v>
      </c>
      <c r="F1261" s="37" t="s">
        <v>18</v>
      </c>
      <c r="G1261" s="37" t="s">
        <v>18</v>
      </c>
      <c r="H1261" s="37" t="s">
        <v>3131</v>
      </c>
      <c r="I1261" s="36" t="s">
        <v>18</v>
      </c>
    </row>
    <row r="1262" ht="25" customHeight="1" spans="1:9">
      <c r="A1262" s="38"/>
      <c r="B1262" s="38"/>
      <c r="C1262" s="36" t="s">
        <v>3134</v>
      </c>
      <c r="D1262" s="36" t="s">
        <v>20</v>
      </c>
      <c r="E1262" s="36" t="s">
        <v>3135</v>
      </c>
      <c r="F1262" s="38" t="s">
        <v>18</v>
      </c>
      <c r="G1262" s="38" t="s">
        <v>18</v>
      </c>
      <c r="H1262" s="38" t="s">
        <v>3131</v>
      </c>
      <c r="I1262" s="36" t="s">
        <v>18</v>
      </c>
    </row>
    <row r="1263" ht="25" customHeight="1" spans="1:9">
      <c r="A1263" s="35">
        <v>348</v>
      </c>
      <c r="B1263" s="35" t="s">
        <v>3136</v>
      </c>
      <c r="C1263" s="36" t="s">
        <v>3137</v>
      </c>
      <c r="D1263" s="36" t="s">
        <v>13</v>
      </c>
      <c r="E1263" s="36" t="s">
        <v>3138</v>
      </c>
      <c r="F1263" s="35" t="s">
        <v>28</v>
      </c>
      <c r="G1263" s="35" t="s">
        <v>130</v>
      </c>
      <c r="H1263" s="35" t="s">
        <v>3139</v>
      </c>
      <c r="I1263" s="36" t="s">
        <v>18</v>
      </c>
    </row>
    <row r="1264" ht="25" customHeight="1" spans="1:9">
      <c r="A1264" s="37"/>
      <c r="B1264" s="37"/>
      <c r="C1264" s="36" t="s">
        <v>3140</v>
      </c>
      <c r="D1264" s="36" t="s">
        <v>20</v>
      </c>
      <c r="E1264" s="36" t="s">
        <v>3141</v>
      </c>
      <c r="F1264" s="37" t="s">
        <v>18</v>
      </c>
      <c r="G1264" s="37" t="s">
        <v>18</v>
      </c>
      <c r="H1264" s="37" t="s">
        <v>3139</v>
      </c>
      <c r="I1264" s="36" t="s">
        <v>18</v>
      </c>
    </row>
    <row r="1265" ht="25" customHeight="1" spans="1:9">
      <c r="A1265" s="37"/>
      <c r="B1265" s="37"/>
      <c r="C1265" s="36" t="s">
        <v>3142</v>
      </c>
      <c r="D1265" s="36" t="s">
        <v>20</v>
      </c>
      <c r="E1265" s="36" t="s">
        <v>3143</v>
      </c>
      <c r="F1265" s="37" t="s">
        <v>18</v>
      </c>
      <c r="G1265" s="37" t="s">
        <v>18</v>
      </c>
      <c r="H1265" s="37" t="s">
        <v>3139</v>
      </c>
      <c r="I1265" s="36" t="s">
        <v>18</v>
      </c>
    </row>
    <row r="1266" ht="25" customHeight="1" spans="1:9">
      <c r="A1266" s="38"/>
      <c r="B1266" s="38"/>
      <c r="C1266" s="36" t="s">
        <v>3144</v>
      </c>
      <c r="D1266" s="36" t="s">
        <v>20</v>
      </c>
      <c r="E1266" s="36" t="s">
        <v>3145</v>
      </c>
      <c r="F1266" s="38" t="s">
        <v>18</v>
      </c>
      <c r="G1266" s="38" t="s">
        <v>18</v>
      </c>
      <c r="H1266" s="38" t="s">
        <v>3139</v>
      </c>
      <c r="I1266" s="36" t="s">
        <v>18</v>
      </c>
    </row>
    <row r="1267" ht="25" customHeight="1" spans="1:9">
      <c r="A1267" s="35">
        <v>349</v>
      </c>
      <c r="B1267" s="35" t="s">
        <v>3146</v>
      </c>
      <c r="C1267" s="36" t="s">
        <v>3147</v>
      </c>
      <c r="D1267" s="36" t="s">
        <v>13</v>
      </c>
      <c r="E1267" s="36" t="s">
        <v>3148</v>
      </c>
      <c r="F1267" s="35" t="s">
        <v>15</v>
      </c>
      <c r="G1267" s="35" t="s">
        <v>16</v>
      </c>
      <c r="H1267" s="35" t="s">
        <v>3149</v>
      </c>
      <c r="I1267" s="36" t="s">
        <v>18</v>
      </c>
    </row>
    <row r="1268" ht="25" customHeight="1" spans="1:9">
      <c r="A1268" s="37"/>
      <c r="B1268" s="37"/>
      <c r="C1268" s="36" t="s">
        <v>3150</v>
      </c>
      <c r="D1268" s="36" t="s">
        <v>20</v>
      </c>
      <c r="E1268" s="36" t="s">
        <v>2385</v>
      </c>
      <c r="F1268" s="37" t="s">
        <v>18</v>
      </c>
      <c r="G1268" s="37" t="s">
        <v>18</v>
      </c>
      <c r="H1268" s="37" t="s">
        <v>3149</v>
      </c>
      <c r="I1268" s="36" t="s">
        <v>18</v>
      </c>
    </row>
    <row r="1269" ht="25" customHeight="1" spans="1:9">
      <c r="A1269" s="38"/>
      <c r="B1269" s="38"/>
      <c r="C1269" s="36" t="s">
        <v>3151</v>
      </c>
      <c r="D1269" s="36" t="s">
        <v>20</v>
      </c>
      <c r="E1269" s="36" t="s">
        <v>3152</v>
      </c>
      <c r="F1269" s="38" t="s">
        <v>18</v>
      </c>
      <c r="G1269" s="38" t="s">
        <v>18</v>
      </c>
      <c r="H1269" s="38" t="s">
        <v>3149</v>
      </c>
      <c r="I1269" s="36" t="s">
        <v>18</v>
      </c>
    </row>
    <row r="1270" ht="25" customHeight="1" spans="1:9">
      <c r="A1270" s="35">
        <v>350</v>
      </c>
      <c r="B1270" s="35" t="s">
        <v>3153</v>
      </c>
      <c r="C1270" s="36" t="s">
        <v>3154</v>
      </c>
      <c r="D1270" s="36" t="s">
        <v>13</v>
      </c>
      <c r="E1270" s="36" t="s">
        <v>3155</v>
      </c>
      <c r="F1270" s="35" t="s">
        <v>15</v>
      </c>
      <c r="G1270" s="35" t="s">
        <v>40</v>
      </c>
      <c r="H1270" s="35" t="s">
        <v>3156</v>
      </c>
      <c r="I1270" s="36" t="s">
        <v>18</v>
      </c>
    </row>
    <row r="1271" ht="25" customHeight="1" spans="1:9">
      <c r="A1271" s="37"/>
      <c r="B1271" s="37"/>
      <c r="C1271" s="36" t="s">
        <v>3157</v>
      </c>
      <c r="D1271" s="36" t="s">
        <v>20</v>
      </c>
      <c r="E1271" s="36" t="s">
        <v>3158</v>
      </c>
      <c r="F1271" s="37" t="s">
        <v>18</v>
      </c>
      <c r="G1271" s="37" t="s">
        <v>18</v>
      </c>
      <c r="H1271" s="37" t="s">
        <v>3156</v>
      </c>
      <c r="I1271" s="36" t="s">
        <v>18</v>
      </c>
    </row>
    <row r="1272" ht="25" customHeight="1" spans="1:9">
      <c r="A1272" s="38"/>
      <c r="B1272" s="38"/>
      <c r="C1272" s="36" t="s">
        <v>3159</v>
      </c>
      <c r="D1272" s="36" t="s">
        <v>20</v>
      </c>
      <c r="E1272" s="36" t="s">
        <v>3160</v>
      </c>
      <c r="F1272" s="38" t="s">
        <v>18</v>
      </c>
      <c r="G1272" s="38" t="s">
        <v>18</v>
      </c>
      <c r="H1272" s="38" t="s">
        <v>3156</v>
      </c>
      <c r="I1272" s="36" t="s">
        <v>18</v>
      </c>
    </row>
    <row r="1273" ht="25" customHeight="1" spans="1:9">
      <c r="A1273" s="35">
        <v>351</v>
      </c>
      <c r="B1273" s="35" t="s">
        <v>3161</v>
      </c>
      <c r="C1273" s="36" t="s">
        <v>3162</v>
      </c>
      <c r="D1273" s="36" t="s">
        <v>13</v>
      </c>
      <c r="E1273" s="36" t="s">
        <v>3163</v>
      </c>
      <c r="F1273" s="35" t="s">
        <v>15</v>
      </c>
      <c r="G1273" s="35" t="s">
        <v>40</v>
      </c>
      <c r="H1273" s="35" t="s">
        <v>3164</v>
      </c>
      <c r="I1273" s="36" t="s">
        <v>18</v>
      </c>
    </row>
    <row r="1274" ht="25" customHeight="1" spans="1:9">
      <c r="A1274" s="37"/>
      <c r="B1274" s="37"/>
      <c r="C1274" s="36" t="s">
        <v>3165</v>
      </c>
      <c r="D1274" s="36" t="s">
        <v>20</v>
      </c>
      <c r="E1274" s="36" t="s">
        <v>3166</v>
      </c>
      <c r="F1274" s="37" t="s">
        <v>18</v>
      </c>
      <c r="G1274" s="37" t="s">
        <v>18</v>
      </c>
      <c r="H1274" s="37" t="s">
        <v>3164</v>
      </c>
      <c r="I1274" s="36" t="s">
        <v>18</v>
      </c>
    </row>
    <row r="1275" ht="25" customHeight="1" spans="1:9">
      <c r="A1275" s="38"/>
      <c r="B1275" s="38"/>
      <c r="C1275" s="36" t="s">
        <v>3167</v>
      </c>
      <c r="D1275" s="36" t="s">
        <v>20</v>
      </c>
      <c r="E1275" s="36" t="s">
        <v>3168</v>
      </c>
      <c r="F1275" s="38" t="s">
        <v>18</v>
      </c>
      <c r="G1275" s="38" t="s">
        <v>18</v>
      </c>
      <c r="H1275" s="38" t="s">
        <v>3164</v>
      </c>
      <c r="I1275" s="36" t="s">
        <v>18</v>
      </c>
    </row>
    <row r="1276" ht="25" customHeight="1" spans="1:9">
      <c r="A1276" s="35">
        <v>352</v>
      </c>
      <c r="B1276" s="35" t="s">
        <v>3169</v>
      </c>
      <c r="C1276" s="36" t="s">
        <v>3170</v>
      </c>
      <c r="D1276" s="36" t="s">
        <v>13</v>
      </c>
      <c r="E1276" s="36" t="s">
        <v>3171</v>
      </c>
      <c r="F1276" s="35" t="s">
        <v>15</v>
      </c>
      <c r="G1276" s="35" t="s">
        <v>40</v>
      </c>
      <c r="H1276" s="35" t="s">
        <v>3172</v>
      </c>
      <c r="I1276" s="36" t="s">
        <v>18</v>
      </c>
    </row>
    <row r="1277" ht="25" customHeight="1" spans="1:9">
      <c r="A1277" s="37"/>
      <c r="B1277" s="37"/>
      <c r="C1277" s="36" t="s">
        <v>3173</v>
      </c>
      <c r="D1277" s="36" t="s">
        <v>20</v>
      </c>
      <c r="E1277" s="36" t="s">
        <v>3174</v>
      </c>
      <c r="F1277" s="37" t="s">
        <v>18</v>
      </c>
      <c r="G1277" s="37" t="s">
        <v>18</v>
      </c>
      <c r="H1277" s="37" t="s">
        <v>3172</v>
      </c>
      <c r="I1277" s="36" t="s">
        <v>18</v>
      </c>
    </row>
    <row r="1278" ht="25" customHeight="1" spans="1:9">
      <c r="A1278" s="38"/>
      <c r="B1278" s="38"/>
      <c r="C1278" s="36" t="s">
        <v>3175</v>
      </c>
      <c r="D1278" s="36" t="s">
        <v>20</v>
      </c>
      <c r="E1278" s="36" t="s">
        <v>3176</v>
      </c>
      <c r="F1278" s="38" t="s">
        <v>18</v>
      </c>
      <c r="G1278" s="38" t="s">
        <v>18</v>
      </c>
      <c r="H1278" s="38" t="s">
        <v>3172</v>
      </c>
      <c r="I1278" s="36" t="s">
        <v>18</v>
      </c>
    </row>
    <row r="1279" ht="25" customHeight="1" spans="1:9">
      <c r="A1279" s="35">
        <v>353</v>
      </c>
      <c r="B1279" s="35" t="s">
        <v>3177</v>
      </c>
      <c r="C1279" s="36" t="s">
        <v>3178</v>
      </c>
      <c r="D1279" s="36" t="s">
        <v>13</v>
      </c>
      <c r="E1279" s="36" t="s">
        <v>3179</v>
      </c>
      <c r="F1279" s="35" t="s">
        <v>28</v>
      </c>
      <c r="G1279" s="35" t="s">
        <v>967</v>
      </c>
      <c r="H1279" s="35" t="s">
        <v>3180</v>
      </c>
      <c r="I1279" s="36" t="s">
        <v>18</v>
      </c>
    </row>
    <row r="1280" ht="25" customHeight="1" spans="1:9">
      <c r="A1280" s="37"/>
      <c r="B1280" s="37"/>
      <c r="C1280" s="36" t="s">
        <v>3181</v>
      </c>
      <c r="D1280" s="36" t="s">
        <v>20</v>
      </c>
      <c r="E1280" s="36" t="s">
        <v>3182</v>
      </c>
      <c r="F1280" s="37" t="s">
        <v>18</v>
      </c>
      <c r="G1280" s="37" t="s">
        <v>18</v>
      </c>
      <c r="H1280" s="37" t="s">
        <v>3180</v>
      </c>
      <c r="I1280" s="36" t="s">
        <v>18</v>
      </c>
    </row>
    <row r="1281" ht="25" customHeight="1" spans="1:9">
      <c r="A1281" s="37"/>
      <c r="B1281" s="37"/>
      <c r="C1281" s="36" t="s">
        <v>3183</v>
      </c>
      <c r="D1281" s="36" t="s">
        <v>20</v>
      </c>
      <c r="E1281" s="36" t="s">
        <v>3184</v>
      </c>
      <c r="F1281" s="37" t="s">
        <v>18</v>
      </c>
      <c r="G1281" s="37" t="s">
        <v>18</v>
      </c>
      <c r="H1281" s="37" t="s">
        <v>3180</v>
      </c>
      <c r="I1281" s="36" t="s">
        <v>18</v>
      </c>
    </row>
    <row r="1282" ht="25" customHeight="1" spans="1:9">
      <c r="A1282" s="38"/>
      <c r="B1282" s="38"/>
      <c r="C1282" s="36" t="s">
        <v>3185</v>
      </c>
      <c r="D1282" s="36" t="s">
        <v>20</v>
      </c>
      <c r="E1282" s="36" t="s">
        <v>3186</v>
      </c>
      <c r="F1282" s="38" t="s">
        <v>18</v>
      </c>
      <c r="G1282" s="38" t="s">
        <v>18</v>
      </c>
      <c r="H1282" s="38" t="s">
        <v>3180</v>
      </c>
      <c r="I1282" s="36" t="s">
        <v>18</v>
      </c>
    </row>
    <row r="1283" ht="25" customHeight="1" spans="1:9">
      <c r="A1283" s="35">
        <v>354</v>
      </c>
      <c r="B1283" s="35" t="s">
        <v>3187</v>
      </c>
      <c r="C1283" s="36" t="s">
        <v>3188</v>
      </c>
      <c r="D1283" s="36" t="s">
        <v>13</v>
      </c>
      <c r="E1283" s="36" t="s">
        <v>3189</v>
      </c>
      <c r="F1283" s="35" t="s">
        <v>28</v>
      </c>
      <c r="G1283" s="35" t="s">
        <v>188</v>
      </c>
      <c r="H1283" s="35" t="s">
        <v>3190</v>
      </c>
      <c r="I1283" s="36" t="s">
        <v>18</v>
      </c>
    </row>
    <row r="1284" ht="25" customHeight="1" spans="1:9">
      <c r="A1284" s="37"/>
      <c r="B1284" s="37"/>
      <c r="C1284" s="36" t="s">
        <v>2912</v>
      </c>
      <c r="D1284" s="36" t="s">
        <v>20</v>
      </c>
      <c r="E1284" s="36" t="s">
        <v>3191</v>
      </c>
      <c r="F1284" s="37" t="s">
        <v>18</v>
      </c>
      <c r="G1284" s="37" t="s">
        <v>18</v>
      </c>
      <c r="H1284" s="37" t="s">
        <v>3190</v>
      </c>
      <c r="I1284" s="36" t="s">
        <v>18</v>
      </c>
    </row>
    <row r="1285" ht="25" customHeight="1" spans="1:9">
      <c r="A1285" s="37"/>
      <c r="B1285" s="37"/>
      <c r="C1285" s="36" t="s">
        <v>3192</v>
      </c>
      <c r="D1285" s="36" t="s">
        <v>20</v>
      </c>
      <c r="E1285" s="36" t="s">
        <v>3193</v>
      </c>
      <c r="F1285" s="37" t="s">
        <v>18</v>
      </c>
      <c r="G1285" s="37" t="s">
        <v>18</v>
      </c>
      <c r="H1285" s="37" t="s">
        <v>3190</v>
      </c>
      <c r="I1285" s="36" t="s">
        <v>18</v>
      </c>
    </row>
    <row r="1286" ht="25" customHeight="1" spans="1:9">
      <c r="A1286" s="38"/>
      <c r="B1286" s="38"/>
      <c r="C1286" s="36" t="s">
        <v>3194</v>
      </c>
      <c r="D1286" s="36" t="s">
        <v>20</v>
      </c>
      <c r="E1286" s="36" t="s">
        <v>3195</v>
      </c>
      <c r="F1286" s="38" t="s">
        <v>18</v>
      </c>
      <c r="G1286" s="38" t="s">
        <v>18</v>
      </c>
      <c r="H1286" s="38" t="s">
        <v>3190</v>
      </c>
      <c r="I1286" s="36" t="s">
        <v>18</v>
      </c>
    </row>
    <row r="1287" ht="25" customHeight="1" spans="1:9">
      <c r="A1287" s="35">
        <v>355</v>
      </c>
      <c r="B1287" s="35" t="s">
        <v>3196</v>
      </c>
      <c r="C1287" s="36" t="s">
        <v>3197</v>
      </c>
      <c r="D1287" s="36" t="s">
        <v>13</v>
      </c>
      <c r="E1287" s="36" t="s">
        <v>3198</v>
      </c>
      <c r="F1287" s="35" t="s">
        <v>15</v>
      </c>
      <c r="G1287" s="35" t="s">
        <v>40</v>
      </c>
      <c r="H1287" s="35" t="s">
        <v>3199</v>
      </c>
      <c r="I1287" s="36" t="s">
        <v>18</v>
      </c>
    </row>
    <row r="1288" ht="25" customHeight="1" spans="1:9">
      <c r="A1288" s="37"/>
      <c r="B1288" s="37"/>
      <c r="C1288" s="36" t="s">
        <v>3200</v>
      </c>
      <c r="D1288" s="36" t="s">
        <v>20</v>
      </c>
      <c r="E1288" s="36" t="s">
        <v>3201</v>
      </c>
      <c r="F1288" s="37" t="s">
        <v>18</v>
      </c>
      <c r="G1288" s="37" t="s">
        <v>18</v>
      </c>
      <c r="H1288" s="37" t="s">
        <v>3199</v>
      </c>
      <c r="I1288" s="36" t="s">
        <v>18</v>
      </c>
    </row>
    <row r="1289" ht="25" customHeight="1" spans="1:9">
      <c r="A1289" s="38"/>
      <c r="B1289" s="38"/>
      <c r="C1289" s="36" t="s">
        <v>3202</v>
      </c>
      <c r="D1289" s="36" t="s">
        <v>20</v>
      </c>
      <c r="E1289" s="36" t="s">
        <v>3203</v>
      </c>
      <c r="F1289" s="38" t="s">
        <v>18</v>
      </c>
      <c r="G1289" s="38" t="s">
        <v>18</v>
      </c>
      <c r="H1289" s="38" t="s">
        <v>3199</v>
      </c>
      <c r="I1289" s="36" t="s">
        <v>18</v>
      </c>
    </row>
    <row r="1290" ht="25" customHeight="1" spans="1:9">
      <c r="A1290" s="35">
        <v>356</v>
      </c>
      <c r="B1290" s="35" t="s">
        <v>3204</v>
      </c>
      <c r="C1290" s="36" t="s">
        <v>3205</v>
      </c>
      <c r="D1290" s="36" t="s">
        <v>13</v>
      </c>
      <c r="E1290" s="36" t="s">
        <v>3206</v>
      </c>
      <c r="F1290" s="35" t="s">
        <v>28</v>
      </c>
      <c r="G1290" s="35" t="s">
        <v>600</v>
      </c>
      <c r="H1290" s="35" t="s">
        <v>3207</v>
      </c>
      <c r="I1290" s="36" t="s">
        <v>18</v>
      </c>
    </row>
    <row r="1291" ht="25" customHeight="1" spans="1:9">
      <c r="A1291" s="37"/>
      <c r="B1291" s="37"/>
      <c r="C1291" s="36" t="s">
        <v>3208</v>
      </c>
      <c r="D1291" s="36" t="s">
        <v>20</v>
      </c>
      <c r="E1291" s="36" t="s">
        <v>3209</v>
      </c>
      <c r="F1291" s="37" t="s">
        <v>18</v>
      </c>
      <c r="G1291" s="37" t="s">
        <v>18</v>
      </c>
      <c r="H1291" s="37" t="s">
        <v>3207</v>
      </c>
      <c r="I1291" s="36" t="s">
        <v>18</v>
      </c>
    </row>
    <row r="1292" ht="25" customHeight="1" spans="1:9">
      <c r="A1292" s="37"/>
      <c r="B1292" s="37"/>
      <c r="C1292" s="36" t="s">
        <v>3210</v>
      </c>
      <c r="D1292" s="36" t="s">
        <v>20</v>
      </c>
      <c r="E1292" s="36" t="s">
        <v>2226</v>
      </c>
      <c r="F1292" s="37" t="s">
        <v>18</v>
      </c>
      <c r="G1292" s="37" t="s">
        <v>18</v>
      </c>
      <c r="H1292" s="37" t="s">
        <v>3207</v>
      </c>
      <c r="I1292" s="36" t="s">
        <v>18</v>
      </c>
    </row>
    <row r="1293" ht="25" customHeight="1" spans="1:9">
      <c r="A1293" s="38"/>
      <c r="B1293" s="38"/>
      <c r="C1293" s="36" t="s">
        <v>3211</v>
      </c>
      <c r="D1293" s="36" t="s">
        <v>20</v>
      </c>
      <c r="E1293" s="36" t="s">
        <v>2940</v>
      </c>
      <c r="F1293" s="38" t="s">
        <v>18</v>
      </c>
      <c r="G1293" s="38" t="s">
        <v>18</v>
      </c>
      <c r="H1293" s="38" t="s">
        <v>3207</v>
      </c>
      <c r="I1293" s="36" t="s">
        <v>18</v>
      </c>
    </row>
    <row r="1294" ht="25" customHeight="1" spans="1:9">
      <c r="A1294" s="35">
        <v>357</v>
      </c>
      <c r="B1294" s="35" t="s">
        <v>3212</v>
      </c>
      <c r="C1294" s="36" t="s">
        <v>3213</v>
      </c>
      <c r="D1294" s="36" t="s">
        <v>13</v>
      </c>
      <c r="E1294" s="36" t="s">
        <v>3214</v>
      </c>
      <c r="F1294" s="35" t="s">
        <v>28</v>
      </c>
      <c r="G1294" s="35" t="s">
        <v>106</v>
      </c>
      <c r="H1294" s="35" t="s">
        <v>3215</v>
      </c>
      <c r="I1294" s="36" t="s">
        <v>18</v>
      </c>
    </row>
    <row r="1295" ht="25" customHeight="1" spans="1:9">
      <c r="A1295" s="37"/>
      <c r="B1295" s="37"/>
      <c r="C1295" s="36" t="s">
        <v>3216</v>
      </c>
      <c r="D1295" s="36" t="s">
        <v>20</v>
      </c>
      <c r="E1295" s="36" t="s">
        <v>3217</v>
      </c>
      <c r="F1295" s="37" t="s">
        <v>18</v>
      </c>
      <c r="G1295" s="37" t="s">
        <v>18</v>
      </c>
      <c r="H1295" s="37" t="s">
        <v>3215</v>
      </c>
      <c r="I1295" s="36" t="s">
        <v>18</v>
      </c>
    </row>
    <row r="1296" ht="25" customHeight="1" spans="1:9">
      <c r="A1296" s="37"/>
      <c r="B1296" s="37"/>
      <c r="C1296" s="36" t="s">
        <v>3218</v>
      </c>
      <c r="D1296" s="36" t="s">
        <v>20</v>
      </c>
      <c r="E1296" s="36" t="s">
        <v>3214</v>
      </c>
      <c r="F1296" s="37" t="s">
        <v>18</v>
      </c>
      <c r="G1296" s="37" t="s">
        <v>18</v>
      </c>
      <c r="H1296" s="37" t="s">
        <v>3215</v>
      </c>
      <c r="I1296" s="36" t="s">
        <v>18</v>
      </c>
    </row>
    <row r="1297" ht="25" customHeight="1" spans="1:9">
      <c r="A1297" s="38"/>
      <c r="B1297" s="38"/>
      <c r="C1297" s="36" t="s">
        <v>3219</v>
      </c>
      <c r="D1297" s="36" t="s">
        <v>20</v>
      </c>
      <c r="E1297" s="36" t="s">
        <v>3220</v>
      </c>
      <c r="F1297" s="38" t="s">
        <v>18</v>
      </c>
      <c r="G1297" s="38" t="s">
        <v>18</v>
      </c>
      <c r="H1297" s="38" t="s">
        <v>3215</v>
      </c>
      <c r="I1297" s="36" t="s">
        <v>18</v>
      </c>
    </row>
    <row r="1298" ht="25" customHeight="1" spans="1:9">
      <c r="A1298" s="35">
        <v>358</v>
      </c>
      <c r="B1298" s="35" t="s">
        <v>3221</v>
      </c>
      <c r="C1298" s="36" t="s">
        <v>3222</v>
      </c>
      <c r="D1298" s="36" t="s">
        <v>13</v>
      </c>
      <c r="E1298" s="36" t="s">
        <v>3223</v>
      </c>
      <c r="F1298" s="35" t="s">
        <v>28</v>
      </c>
      <c r="G1298" s="35" t="s">
        <v>130</v>
      </c>
      <c r="H1298" s="35" t="s">
        <v>3224</v>
      </c>
      <c r="I1298" s="36" t="s">
        <v>18</v>
      </c>
    </row>
    <row r="1299" ht="25" customHeight="1" spans="1:9">
      <c r="A1299" s="37"/>
      <c r="B1299" s="37"/>
      <c r="C1299" s="36" t="s">
        <v>3225</v>
      </c>
      <c r="D1299" s="36" t="s">
        <v>20</v>
      </c>
      <c r="E1299" s="36" t="s">
        <v>3226</v>
      </c>
      <c r="F1299" s="37" t="s">
        <v>18</v>
      </c>
      <c r="G1299" s="37" t="s">
        <v>18</v>
      </c>
      <c r="H1299" s="37" t="s">
        <v>3224</v>
      </c>
      <c r="I1299" s="36" t="s">
        <v>18</v>
      </c>
    </row>
    <row r="1300" ht="25" customHeight="1" spans="1:9">
      <c r="A1300" s="37"/>
      <c r="B1300" s="37"/>
      <c r="C1300" s="36" t="s">
        <v>3227</v>
      </c>
      <c r="D1300" s="36" t="s">
        <v>20</v>
      </c>
      <c r="E1300" s="36" t="s">
        <v>3228</v>
      </c>
      <c r="F1300" s="37" t="s">
        <v>18</v>
      </c>
      <c r="G1300" s="37" t="s">
        <v>18</v>
      </c>
      <c r="H1300" s="37" t="s">
        <v>3224</v>
      </c>
      <c r="I1300" s="36" t="s">
        <v>18</v>
      </c>
    </row>
    <row r="1301" ht="25" customHeight="1" spans="1:9">
      <c r="A1301" s="37"/>
      <c r="B1301" s="37"/>
      <c r="C1301" s="36" t="s">
        <v>3229</v>
      </c>
      <c r="D1301" s="36" t="s">
        <v>20</v>
      </c>
      <c r="E1301" s="36" t="s">
        <v>3230</v>
      </c>
      <c r="F1301" s="37" t="s">
        <v>18</v>
      </c>
      <c r="G1301" s="37" t="s">
        <v>18</v>
      </c>
      <c r="H1301" s="37" t="s">
        <v>3224</v>
      </c>
      <c r="I1301" s="36" t="s">
        <v>18</v>
      </c>
    </row>
    <row r="1302" ht="25" customHeight="1" spans="1:9">
      <c r="A1302" s="38"/>
      <c r="B1302" s="38"/>
      <c r="C1302" s="36" t="s">
        <v>3231</v>
      </c>
      <c r="D1302" s="36" t="s">
        <v>125</v>
      </c>
      <c r="E1302" s="36" t="s">
        <v>3232</v>
      </c>
      <c r="F1302" s="38" t="s">
        <v>18</v>
      </c>
      <c r="G1302" s="38" t="s">
        <v>18</v>
      </c>
      <c r="H1302" s="38" t="s">
        <v>3224</v>
      </c>
      <c r="I1302" s="36" t="s">
        <v>18</v>
      </c>
    </row>
    <row r="1303" ht="25" customHeight="1" spans="1:9">
      <c r="A1303" s="35">
        <v>359</v>
      </c>
      <c r="B1303" s="35" t="s">
        <v>3233</v>
      </c>
      <c r="C1303" s="36" t="s">
        <v>3234</v>
      </c>
      <c r="D1303" s="36" t="s">
        <v>13</v>
      </c>
      <c r="E1303" s="36" t="s">
        <v>3235</v>
      </c>
      <c r="F1303" s="35" t="s">
        <v>15</v>
      </c>
      <c r="G1303" s="35" t="s">
        <v>40</v>
      </c>
      <c r="H1303" s="35" t="s">
        <v>3236</v>
      </c>
      <c r="I1303" s="36" t="s">
        <v>18</v>
      </c>
    </row>
    <row r="1304" ht="25" customHeight="1" spans="1:9">
      <c r="A1304" s="37"/>
      <c r="B1304" s="37"/>
      <c r="C1304" s="36" t="s">
        <v>3237</v>
      </c>
      <c r="D1304" s="36" t="s">
        <v>20</v>
      </c>
      <c r="E1304" s="36" t="s">
        <v>2303</v>
      </c>
      <c r="F1304" s="37" t="s">
        <v>18</v>
      </c>
      <c r="G1304" s="37" t="s">
        <v>18</v>
      </c>
      <c r="H1304" s="37" t="s">
        <v>3236</v>
      </c>
      <c r="I1304" s="36" t="s">
        <v>18</v>
      </c>
    </row>
    <row r="1305" ht="25" customHeight="1" spans="1:9">
      <c r="A1305" s="37"/>
      <c r="B1305" s="37"/>
      <c r="C1305" s="36" t="s">
        <v>3238</v>
      </c>
      <c r="D1305" s="36" t="s">
        <v>20</v>
      </c>
      <c r="E1305" s="36" t="s">
        <v>3239</v>
      </c>
      <c r="F1305" s="37" t="s">
        <v>18</v>
      </c>
      <c r="G1305" s="37" t="s">
        <v>18</v>
      </c>
      <c r="H1305" s="37" t="s">
        <v>3236</v>
      </c>
      <c r="I1305" s="36" t="s">
        <v>18</v>
      </c>
    </row>
    <row r="1306" ht="25" customHeight="1" spans="1:9">
      <c r="A1306" s="38"/>
      <c r="B1306" s="38"/>
      <c r="C1306" s="36" t="s">
        <v>3240</v>
      </c>
      <c r="D1306" s="36" t="s">
        <v>125</v>
      </c>
      <c r="E1306" s="36" t="s">
        <v>3241</v>
      </c>
      <c r="F1306" s="38" t="s">
        <v>18</v>
      </c>
      <c r="G1306" s="38" t="s">
        <v>18</v>
      </c>
      <c r="H1306" s="38" t="s">
        <v>3236</v>
      </c>
      <c r="I1306" s="36" t="s">
        <v>18</v>
      </c>
    </row>
    <row r="1307" ht="25" customHeight="1" spans="1:9">
      <c r="A1307" s="35">
        <v>360</v>
      </c>
      <c r="B1307" s="35" t="s">
        <v>3242</v>
      </c>
      <c r="C1307" s="36" t="s">
        <v>3243</v>
      </c>
      <c r="D1307" s="36" t="s">
        <v>13</v>
      </c>
      <c r="E1307" s="36" t="s">
        <v>3244</v>
      </c>
      <c r="F1307" s="35" t="s">
        <v>15</v>
      </c>
      <c r="G1307" s="35" t="s">
        <v>40</v>
      </c>
      <c r="H1307" s="35" t="s">
        <v>3245</v>
      </c>
      <c r="I1307" s="36" t="s">
        <v>18</v>
      </c>
    </row>
    <row r="1308" ht="25" customHeight="1" spans="1:9">
      <c r="A1308" s="37"/>
      <c r="B1308" s="37"/>
      <c r="C1308" s="36" t="s">
        <v>3246</v>
      </c>
      <c r="D1308" s="36" t="s">
        <v>20</v>
      </c>
      <c r="E1308" s="36" t="s">
        <v>3247</v>
      </c>
      <c r="F1308" s="37" t="s">
        <v>18</v>
      </c>
      <c r="G1308" s="37" t="s">
        <v>18</v>
      </c>
      <c r="H1308" s="37" t="s">
        <v>3245</v>
      </c>
      <c r="I1308" s="36" t="s">
        <v>18</v>
      </c>
    </row>
    <row r="1309" ht="25" customHeight="1" spans="1:9">
      <c r="A1309" s="38"/>
      <c r="B1309" s="38"/>
      <c r="C1309" s="36" t="s">
        <v>3248</v>
      </c>
      <c r="D1309" s="36" t="s">
        <v>20</v>
      </c>
      <c r="E1309" s="36" t="s">
        <v>3249</v>
      </c>
      <c r="F1309" s="38" t="s">
        <v>18</v>
      </c>
      <c r="G1309" s="38" t="s">
        <v>18</v>
      </c>
      <c r="H1309" s="38" t="s">
        <v>3245</v>
      </c>
      <c r="I1309" s="36" t="s">
        <v>18</v>
      </c>
    </row>
    <row r="1310" ht="25" customHeight="1" spans="1:9">
      <c r="A1310" s="35">
        <v>361</v>
      </c>
      <c r="B1310" s="35" t="s">
        <v>3250</v>
      </c>
      <c r="C1310" s="36" t="s">
        <v>3251</v>
      </c>
      <c r="D1310" s="36" t="s">
        <v>13</v>
      </c>
      <c r="E1310" s="36" t="s">
        <v>3252</v>
      </c>
      <c r="F1310" s="35" t="s">
        <v>28</v>
      </c>
      <c r="G1310" s="35" t="s">
        <v>188</v>
      </c>
      <c r="H1310" s="35" t="s">
        <v>3253</v>
      </c>
      <c r="I1310" s="36" t="s">
        <v>18</v>
      </c>
    </row>
    <row r="1311" ht="25" customHeight="1" spans="1:9">
      <c r="A1311" s="37"/>
      <c r="B1311" s="37"/>
      <c r="C1311" s="36" t="s">
        <v>3254</v>
      </c>
      <c r="D1311" s="36" t="s">
        <v>20</v>
      </c>
      <c r="E1311" s="36" t="s">
        <v>1007</v>
      </c>
      <c r="F1311" s="37" t="s">
        <v>18</v>
      </c>
      <c r="G1311" s="37" t="s">
        <v>18</v>
      </c>
      <c r="H1311" s="37" t="s">
        <v>3253</v>
      </c>
      <c r="I1311" s="36" t="s">
        <v>18</v>
      </c>
    </row>
    <row r="1312" ht="25" customHeight="1" spans="1:9">
      <c r="A1312" s="37"/>
      <c r="B1312" s="37"/>
      <c r="C1312" s="36" t="s">
        <v>3255</v>
      </c>
      <c r="D1312" s="36" t="s">
        <v>20</v>
      </c>
      <c r="E1312" s="36" t="s">
        <v>2430</v>
      </c>
      <c r="F1312" s="37" t="s">
        <v>18</v>
      </c>
      <c r="G1312" s="37" t="s">
        <v>18</v>
      </c>
      <c r="H1312" s="37" t="s">
        <v>3253</v>
      </c>
      <c r="I1312" s="36" t="s">
        <v>18</v>
      </c>
    </row>
    <row r="1313" ht="25" customHeight="1" spans="1:9">
      <c r="A1313" s="38"/>
      <c r="B1313" s="38"/>
      <c r="C1313" s="36" t="s">
        <v>3256</v>
      </c>
      <c r="D1313" s="36" t="s">
        <v>20</v>
      </c>
      <c r="E1313" s="36" t="s">
        <v>3257</v>
      </c>
      <c r="F1313" s="38" t="s">
        <v>18</v>
      </c>
      <c r="G1313" s="38" t="s">
        <v>18</v>
      </c>
      <c r="H1313" s="38" t="s">
        <v>3253</v>
      </c>
      <c r="I1313" s="36" t="s">
        <v>18</v>
      </c>
    </row>
    <row r="1314" ht="25" customHeight="1" spans="1:9">
      <c r="A1314" s="35">
        <v>362</v>
      </c>
      <c r="B1314" s="35" t="s">
        <v>3258</v>
      </c>
      <c r="C1314" s="36" t="s">
        <v>3259</v>
      </c>
      <c r="D1314" s="36" t="s">
        <v>13</v>
      </c>
      <c r="E1314" s="36" t="s">
        <v>3260</v>
      </c>
      <c r="F1314" s="35" t="s">
        <v>15</v>
      </c>
      <c r="G1314" s="35" t="s">
        <v>40</v>
      </c>
      <c r="H1314" s="35" t="s">
        <v>3261</v>
      </c>
      <c r="I1314" s="36" t="s">
        <v>18</v>
      </c>
    </row>
    <row r="1315" ht="25" customHeight="1" spans="1:9">
      <c r="A1315" s="37"/>
      <c r="B1315" s="37"/>
      <c r="C1315" s="36" t="s">
        <v>3262</v>
      </c>
      <c r="D1315" s="36" t="s">
        <v>20</v>
      </c>
      <c r="E1315" s="36" t="s">
        <v>3263</v>
      </c>
      <c r="F1315" s="37" t="s">
        <v>18</v>
      </c>
      <c r="G1315" s="37" t="s">
        <v>18</v>
      </c>
      <c r="H1315" s="37" t="s">
        <v>3261</v>
      </c>
      <c r="I1315" s="36" t="s">
        <v>18</v>
      </c>
    </row>
    <row r="1316" ht="25" customHeight="1" spans="1:9">
      <c r="A1316" s="38"/>
      <c r="B1316" s="38"/>
      <c r="C1316" s="36" t="s">
        <v>3264</v>
      </c>
      <c r="D1316" s="36" t="s">
        <v>20</v>
      </c>
      <c r="E1316" s="36" t="s">
        <v>3265</v>
      </c>
      <c r="F1316" s="38" t="s">
        <v>18</v>
      </c>
      <c r="G1316" s="38" t="s">
        <v>18</v>
      </c>
      <c r="H1316" s="38" t="s">
        <v>3261</v>
      </c>
      <c r="I1316" s="36" t="s">
        <v>18</v>
      </c>
    </row>
    <row r="1317" ht="25" customHeight="1" spans="1:9">
      <c r="A1317" s="35">
        <v>363</v>
      </c>
      <c r="B1317" s="35" t="s">
        <v>3266</v>
      </c>
      <c r="C1317" s="36" t="s">
        <v>3267</v>
      </c>
      <c r="D1317" s="36" t="s">
        <v>13</v>
      </c>
      <c r="E1317" s="36" t="s">
        <v>3268</v>
      </c>
      <c r="F1317" s="35" t="s">
        <v>28</v>
      </c>
      <c r="G1317" s="35" t="s">
        <v>967</v>
      </c>
      <c r="H1317" s="35" t="s">
        <v>3269</v>
      </c>
      <c r="I1317" s="36" t="s">
        <v>18</v>
      </c>
    </row>
    <row r="1318" ht="25" customHeight="1" spans="1:9">
      <c r="A1318" s="37"/>
      <c r="B1318" s="37"/>
      <c r="C1318" s="36" t="s">
        <v>3270</v>
      </c>
      <c r="D1318" s="36" t="s">
        <v>20</v>
      </c>
      <c r="E1318" s="36" t="s">
        <v>3271</v>
      </c>
      <c r="F1318" s="37" t="s">
        <v>18</v>
      </c>
      <c r="G1318" s="37" t="s">
        <v>18</v>
      </c>
      <c r="H1318" s="37" t="s">
        <v>3269</v>
      </c>
      <c r="I1318" s="36" t="s">
        <v>18</v>
      </c>
    </row>
    <row r="1319" ht="25" customHeight="1" spans="1:9">
      <c r="A1319" s="37"/>
      <c r="B1319" s="37"/>
      <c r="C1319" s="36" t="s">
        <v>3272</v>
      </c>
      <c r="D1319" s="36" t="s">
        <v>20</v>
      </c>
      <c r="E1319" s="36" t="s">
        <v>3273</v>
      </c>
      <c r="F1319" s="37" t="s">
        <v>18</v>
      </c>
      <c r="G1319" s="37" t="s">
        <v>18</v>
      </c>
      <c r="H1319" s="37" t="s">
        <v>3269</v>
      </c>
      <c r="I1319" s="36" t="s">
        <v>18</v>
      </c>
    </row>
    <row r="1320" ht="25" customHeight="1" spans="1:9">
      <c r="A1320" s="38"/>
      <c r="B1320" s="38"/>
      <c r="C1320" s="36" t="s">
        <v>3274</v>
      </c>
      <c r="D1320" s="36" t="s">
        <v>20</v>
      </c>
      <c r="E1320" s="36" t="s">
        <v>3275</v>
      </c>
      <c r="F1320" s="38" t="s">
        <v>18</v>
      </c>
      <c r="G1320" s="38" t="s">
        <v>18</v>
      </c>
      <c r="H1320" s="38" t="s">
        <v>3269</v>
      </c>
      <c r="I1320" s="36" t="s">
        <v>18</v>
      </c>
    </row>
    <row r="1321" ht="25" customHeight="1" spans="1:9">
      <c r="A1321" s="35">
        <v>364</v>
      </c>
      <c r="B1321" s="35" t="s">
        <v>3276</v>
      </c>
      <c r="C1321" s="36" t="s">
        <v>3277</v>
      </c>
      <c r="D1321" s="36" t="s">
        <v>13</v>
      </c>
      <c r="E1321" s="36" t="s">
        <v>3278</v>
      </c>
      <c r="F1321" s="35" t="s">
        <v>28</v>
      </c>
      <c r="G1321" s="35" t="s">
        <v>130</v>
      </c>
      <c r="H1321" s="35" t="s">
        <v>3279</v>
      </c>
      <c r="I1321" s="36" t="s">
        <v>18</v>
      </c>
    </row>
    <row r="1322" ht="25" customHeight="1" spans="1:9">
      <c r="A1322" s="37"/>
      <c r="B1322" s="37"/>
      <c r="C1322" s="36" t="s">
        <v>3280</v>
      </c>
      <c r="D1322" s="36" t="s">
        <v>20</v>
      </c>
      <c r="E1322" s="36" t="s">
        <v>3281</v>
      </c>
      <c r="F1322" s="37" t="s">
        <v>18</v>
      </c>
      <c r="G1322" s="37" t="s">
        <v>18</v>
      </c>
      <c r="H1322" s="37" t="s">
        <v>3279</v>
      </c>
      <c r="I1322" s="36" t="s">
        <v>18</v>
      </c>
    </row>
    <row r="1323" ht="25" customHeight="1" spans="1:9">
      <c r="A1323" s="37"/>
      <c r="B1323" s="37"/>
      <c r="C1323" s="36" t="s">
        <v>3282</v>
      </c>
      <c r="D1323" s="36" t="s">
        <v>20</v>
      </c>
      <c r="E1323" s="36" t="s">
        <v>3283</v>
      </c>
      <c r="F1323" s="37" t="s">
        <v>18</v>
      </c>
      <c r="G1323" s="37" t="s">
        <v>18</v>
      </c>
      <c r="H1323" s="37" t="s">
        <v>3279</v>
      </c>
      <c r="I1323" s="36" t="s">
        <v>18</v>
      </c>
    </row>
    <row r="1324" ht="25" customHeight="1" spans="1:9">
      <c r="A1324" s="38"/>
      <c r="B1324" s="38"/>
      <c r="C1324" s="36" t="s">
        <v>3284</v>
      </c>
      <c r="D1324" s="36" t="s">
        <v>20</v>
      </c>
      <c r="E1324" s="36" t="s">
        <v>3285</v>
      </c>
      <c r="F1324" s="38" t="s">
        <v>18</v>
      </c>
      <c r="G1324" s="38" t="s">
        <v>18</v>
      </c>
      <c r="H1324" s="38" t="s">
        <v>3279</v>
      </c>
      <c r="I1324" s="36" t="s">
        <v>18</v>
      </c>
    </row>
    <row r="1325" ht="25" customHeight="1" spans="1:9">
      <c r="A1325" s="35">
        <v>365</v>
      </c>
      <c r="B1325" s="35" t="s">
        <v>3286</v>
      </c>
      <c r="C1325" s="36" t="s">
        <v>3287</v>
      </c>
      <c r="D1325" s="36" t="s">
        <v>13</v>
      </c>
      <c r="E1325" s="36" t="s">
        <v>1784</v>
      </c>
      <c r="F1325" s="35" t="s">
        <v>28</v>
      </c>
      <c r="G1325" s="35" t="s">
        <v>130</v>
      </c>
      <c r="H1325" s="35" t="s">
        <v>3288</v>
      </c>
      <c r="I1325" s="36" t="s">
        <v>18</v>
      </c>
    </row>
    <row r="1326" ht="25" customHeight="1" spans="1:9">
      <c r="A1326" s="37"/>
      <c r="B1326" s="37"/>
      <c r="C1326" s="36" t="s">
        <v>3289</v>
      </c>
      <c r="D1326" s="36" t="s">
        <v>20</v>
      </c>
      <c r="E1326" s="36" t="s">
        <v>3290</v>
      </c>
      <c r="F1326" s="37" t="s">
        <v>18</v>
      </c>
      <c r="G1326" s="37" t="s">
        <v>18</v>
      </c>
      <c r="H1326" s="37" t="s">
        <v>3288</v>
      </c>
      <c r="I1326" s="36" t="s">
        <v>18</v>
      </c>
    </row>
    <row r="1327" ht="25" customHeight="1" spans="1:9">
      <c r="A1327" s="37"/>
      <c r="B1327" s="37"/>
      <c r="C1327" s="36" t="s">
        <v>3291</v>
      </c>
      <c r="D1327" s="36" t="s">
        <v>20</v>
      </c>
      <c r="E1327" s="36" t="s">
        <v>3292</v>
      </c>
      <c r="F1327" s="37" t="s">
        <v>18</v>
      </c>
      <c r="G1327" s="37" t="s">
        <v>18</v>
      </c>
      <c r="H1327" s="37" t="s">
        <v>3288</v>
      </c>
      <c r="I1327" s="36" t="s">
        <v>18</v>
      </c>
    </row>
    <row r="1328" ht="25" customHeight="1" spans="1:9">
      <c r="A1328" s="38"/>
      <c r="B1328" s="38"/>
      <c r="C1328" s="36" t="s">
        <v>3293</v>
      </c>
      <c r="D1328" s="36" t="s">
        <v>20</v>
      </c>
      <c r="E1328" s="36" t="s">
        <v>3294</v>
      </c>
      <c r="F1328" s="38" t="s">
        <v>18</v>
      </c>
      <c r="G1328" s="38" t="s">
        <v>18</v>
      </c>
      <c r="H1328" s="38" t="s">
        <v>3288</v>
      </c>
      <c r="I1328" s="36" t="s">
        <v>18</v>
      </c>
    </row>
    <row r="1329" ht="25" customHeight="1" spans="1:9">
      <c r="A1329" s="35">
        <v>366</v>
      </c>
      <c r="B1329" s="35" t="s">
        <v>3295</v>
      </c>
      <c r="C1329" s="36" t="s">
        <v>3296</v>
      </c>
      <c r="D1329" s="36" t="s">
        <v>13</v>
      </c>
      <c r="E1329" s="36" t="s">
        <v>3297</v>
      </c>
      <c r="F1329" s="35" t="s">
        <v>15</v>
      </c>
      <c r="G1329" s="35" t="s">
        <v>40</v>
      </c>
      <c r="H1329" s="35" t="s">
        <v>3298</v>
      </c>
      <c r="I1329" s="36" t="s">
        <v>18</v>
      </c>
    </row>
    <row r="1330" ht="25" customHeight="1" spans="1:9">
      <c r="A1330" s="37"/>
      <c r="B1330" s="37"/>
      <c r="C1330" s="36" t="s">
        <v>3299</v>
      </c>
      <c r="D1330" s="36" t="s">
        <v>20</v>
      </c>
      <c r="E1330" s="36" t="s">
        <v>3300</v>
      </c>
      <c r="F1330" s="37" t="s">
        <v>18</v>
      </c>
      <c r="G1330" s="37" t="s">
        <v>18</v>
      </c>
      <c r="H1330" s="37" t="s">
        <v>3298</v>
      </c>
      <c r="I1330" s="36" t="s">
        <v>18</v>
      </c>
    </row>
    <row r="1331" ht="25" customHeight="1" spans="1:9">
      <c r="A1331" s="38"/>
      <c r="B1331" s="38"/>
      <c r="C1331" s="36" t="s">
        <v>3301</v>
      </c>
      <c r="D1331" s="36" t="s">
        <v>20</v>
      </c>
      <c r="E1331" s="36" t="s">
        <v>3302</v>
      </c>
      <c r="F1331" s="38" t="s">
        <v>18</v>
      </c>
      <c r="G1331" s="38" t="s">
        <v>18</v>
      </c>
      <c r="H1331" s="38" t="s">
        <v>3298</v>
      </c>
      <c r="I1331" s="36" t="s">
        <v>18</v>
      </c>
    </row>
    <row r="1332" ht="25" customHeight="1" spans="1:9">
      <c r="A1332" s="35">
        <v>367</v>
      </c>
      <c r="B1332" s="35" t="s">
        <v>3303</v>
      </c>
      <c r="C1332" s="36" t="s">
        <v>3304</v>
      </c>
      <c r="D1332" s="36" t="s">
        <v>13</v>
      </c>
      <c r="E1332" s="36" t="s">
        <v>3305</v>
      </c>
      <c r="F1332" s="35" t="s">
        <v>15</v>
      </c>
      <c r="G1332" s="35" t="s">
        <v>40</v>
      </c>
      <c r="H1332" s="35" t="s">
        <v>3306</v>
      </c>
      <c r="I1332" s="36" t="s">
        <v>18</v>
      </c>
    </row>
    <row r="1333" ht="25" customHeight="1" spans="1:9">
      <c r="A1333" s="37"/>
      <c r="B1333" s="37"/>
      <c r="C1333" s="36" t="s">
        <v>3307</v>
      </c>
      <c r="D1333" s="36" t="s">
        <v>20</v>
      </c>
      <c r="E1333" s="36" t="s">
        <v>1116</v>
      </c>
      <c r="F1333" s="37" t="s">
        <v>18</v>
      </c>
      <c r="G1333" s="37" t="s">
        <v>18</v>
      </c>
      <c r="H1333" s="37" t="s">
        <v>3306</v>
      </c>
      <c r="I1333" s="36" t="s">
        <v>18</v>
      </c>
    </row>
    <row r="1334" ht="25" customHeight="1" spans="1:9">
      <c r="A1334" s="38"/>
      <c r="B1334" s="38"/>
      <c r="C1334" s="36" t="s">
        <v>3308</v>
      </c>
      <c r="D1334" s="36" t="s">
        <v>20</v>
      </c>
      <c r="E1334" s="36" t="s">
        <v>3309</v>
      </c>
      <c r="F1334" s="38" t="s">
        <v>18</v>
      </c>
      <c r="G1334" s="38" t="s">
        <v>18</v>
      </c>
      <c r="H1334" s="38" t="s">
        <v>3306</v>
      </c>
      <c r="I1334" s="36" t="s">
        <v>18</v>
      </c>
    </row>
    <row r="1335" ht="25" customHeight="1" spans="1:9">
      <c r="A1335" s="35">
        <v>368</v>
      </c>
      <c r="B1335" s="35" t="s">
        <v>3310</v>
      </c>
      <c r="C1335" s="36" t="s">
        <v>3311</v>
      </c>
      <c r="D1335" s="36" t="s">
        <v>13</v>
      </c>
      <c r="E1335" s="36" t="s">
        <v>3312</v>
      </c>
      <c r="F1335" s="35" t="s">
        <v>28</v>
      </c>
      <c r="G1335" s="35" t="s">
        <v>188</v>
      </c>
      <c r="H1335" s="35" t="s">
        <v>3313</v>
      </c>
      <c r="I1335" s="36" t="s">
        <v>18</v>
      </c>
    </row>
    <row r="1336" ht="25" customHeight="1" spans="1:9">
      <c r="A1336" s="37"/>
      <c r="B1336" s="37"/>
      <c r="C1336" s="36" t="s">
        <v>3314</v>
      </c>
      <c r="D1336" s="36" t="s">
        <v>20</v>
      </c>
      <c r="E1336" s="36" t="s">
        <v>3315</v>
      </c>
      <c r="F1336" s="37" t="s">
        <v>18</v>
      </c>
      <c r="G1336" s="37" t="s">
        <v>18</v>
      </c>
      <c r="H1336" s="37" t="s">
        <v>3313</v>
      </c>
      <c r="I1336" s="36" t="s">
        <v>18</v>
      </c>
    </row>
    <row r="1337" ht="25" customHeight="1" spans="1:9">
      <c r="A1337" s="37"/>
      <c r="B1337" s="37"/>
      <c r="C1337" s="36" t="s">
        <v>3316</v>
      </c>
      <c r="D1337" s="36" t="s">
        <v>20</v>
      </c>
      <c r="E1337" s="36" t="s">
        <v>3317</v>
      </c>
      <c r="F1337" s="37" t="s">
        <v>18</v>
      </c>
      <c r="G1337" s="37" t="s">
        <v>18</v>
      </c>
      <c r="H1337" s="37" t="s">
        <v>3313</v>
      </c>
      <c r="I1337" s="36" t="s">
        <v>18</v>
      </c>
    </row>
    <row r="1338" ht="25" customHeight="1" spans="1:9">
      <c r="A1338" s="38"/>
      <c r="B1338" s="38"/>
      <c r="C1338" s="36" t="s">
        <v>3318</v>
      </c>
      <c r="D1338" s="36" t="s">
        <v>20</v>
      </c>
      <c r="E1338" s="36" t="s">
        <v>3319</v>
      </c>
      <c r="F1338" s="38" t="s">
        <v>18</v>
      </c>
      <c r="G1338" s="38" t="s">
        <v>18</v>
      </c>
      <c r="H1338" s="38" t="s">
        <v>3313</v>
      </c>
      <c r="I1338" s="36" t="s">
        <v>18</v>
      </c>
    </row>
    <row r="1339" ht="25" customHeight="1" spans="1:9">
      <c r="A1339" s="35">
        <v>369</v>
      </c>
      <c r="B1339" s="35" t="s">
        <v>3320</v>
      </c>
      <c r="C1339" s="36" t="s">
        <v>3321</v>
      </c>
      <c r="D1339" s="36" t="s">
        <v>13</v>
      </c>
      <c r="E1339" s="36" t="s">
        <v>3322</v>
      </c>
      <c r="F1339" s="35" t="s">
        <v>28</v>
      </c>
      <c r="G1339" s="35" t="s">
        <v>291</v>
      </c>
      <c r="H1339" s="35" t="s">
        <v>3323</v>
      </c>
      <c r="I1339" s="36" t="s">
        <v>18</v>
      </c>
    </row>
    <row r="1340" ht="25" customHeight="1" spans="1:9">
      <c r="A1340" s="37"/>
      <c r="B1340" s="37"/>
      <c r="C1340" s="36" t="s">
        <v>3324</v>
      </c>
      <c r="D1340" s="36" t="s">
        <v>20</v>
      </c>
      <c r="E1340" s="36" t="s">
        <v>3325</v>
      </c>
      <c r="F1340" s="37" t="s">
        <v>18</v>
      </c>
      <c r="G1340" s="37" t="s">
        <v>18</v>
      </c>
      <c r="H1340" s="37" t="s">
        <v>3323</v>
      </c>
      <c r="I1340" s="36" t="s">
        <v>18</v>
      </c>
    </row>
    <row r="1341" ht="25" customHeight="1" spans="1:9">
      <c r="A1341" s="37"/>
      <c r="B1341" s="37"/>
      <c r="C1341" s="36" t="s">
        <v>3326</v>
      </c>
      <c r="D1341" s="36" t="s">
        <v>20</v>
      </c>
      <c r="E1341" s="36" t="s">
        <v>2226</v>
      </c>
      <c r="F1341" s="37" t="s">
        <v>18</v>
      </c>
      <c r="G1341" s="37" t="s">
        <v>18</v>
      </c>
      <c r="H1341" s="37" t="s">
        <v>3323</v>
      </c>
      <c r="I1341" s="36" t="s">
        <v>18</v>
      </c>
    </row>
    <row r="1342" ht="25" customHeight="1" spans="1:9">
      <c r="A1342" s="37"/>
      <c r="B1342" s="37"/>
      <c r="C1342" s="36" t="s">
        <v>3327</v>
      </c>
      <c r="D1342" s="36" t="s">
        <v>20</v>
      </c>
      <c r="E1342" s="36" t="s">
        <v>2226</v>
      </c>
      <c r="F1342" s="37" t="s">
        <v>18</v>
      </c>
      <c r="G1342" s="37" t="s">
        <v>18</v>
      </c>
      <c r="H1342" s="37" t="s">
        <v>3323</v>
      </c>
      <c r="I1342" s="36" t="s">
        <v>18</v>
      </c>
    </row>
    <row r="1343" ht="25" customHeight="1" spans="1:9">
      <c r="A1343" s="38"/>
      <c r="B1343" s="38"/>
      <c r="C1343" s="36" t="s">
        <v>3328</v>
      </c>
      <c r="D1343" s="36" t="s">
        <v>125</v>
      </c>
      <c r="E1343" s="36" t="s">
        <v>3329</v>
      </c>
      <c r="F1343" s="38" t="s">
        <v>18</v>
      </c>
      <c r="G1343" s="38" t="s">
        <v>18</v>
      </c>
      <c r="H1343" s="38" t="s">
        <v>3323</v>
      </c>
      <c r="I1343" s="36" t="s">
        <v>18</v>
      </c>
    </row>
    <row r="1344" ht="25" customHeight="1" spans="1:9">
      <c r="A1344" s="35">
        <v>370</v>
      </c>
      <c r="B1344" s="35" t="s">
        <v>3330</v>
      </c>
      <c r="C1344" s="36" t="s">
        <v>3331</v>
      </c>
      <c r="D1344" s="36" t="s">
        <v>13</v>
      </c>
      <c r="E1344" s="36" t="s">
        <v>3332</v>
      </c>
      <c r="F1344" s="35" t="s">
        <v>15</v>
      </c>
      <c r="G1344" s="35" t="s">
        <v>40</v>
      </c>
      <c r="H1344" s="35" t="s">
        <v>3333</v>
      </c>
      <c r="I1344" s="36" t="s">
        <v>18</v>
      </c>
    </row>
    <row r="1345" ht="25" customHeight="1" spans="1:9">
      <c r="A1345" s="37"/>
      <c r="B1345" s="37"/>
      <c r="C1345" s="36" t="s">
        <v>3334</v>
      </c>
      <c r="D1345" s="36" t="s">
        <v>20</v>
      </c>
      <c r="E1345" s="36" t="s">
        <v>3335</v>
      </c>
      <c r="F1345" s="37" t="s">
        <v>18</v>
      </c>
      <c r="G1345" s="37" t="s">
        <v>18</v>
      </c>
      <c r="H1345" s="37" t="s">
        <v>3333</v>
      </c>
      <c r="I1345" s="36" t="s">
        <v>18</v>
      </c>
    </row>
    <row r="1346" ht="25" customHeight="1" spans="1:9">
      <c r="A1346" s="38"/>
      <c r="B1346" s="38"/>
      <c r="C1346" s="36" t="s">
        <v>3336</v>
      </c>
      <c r="D1346" s="36" t="s">
        <v>20</v>
      </c>
      <c r="E1346" s="36" t="s">
        <v>2671</v>
      </c>
      <c r="F1346" s="38" t="s">
        <v>18</v>
      </c>
      <c r="G1346" s="38" t="s">
        <v>18</v>
      </c>
      <c r="H1346" s="38" t="s">
        <v>3333</v>
      </c>
      <c r="I1346" s="36" t="s">
        <v>18</v>
      </c>
    </row>
    <row r="1347" ht="25" customHeight="1" spans="1:9">
      <c r="A1347" s="35">
        <v>371</v>
      </c>
      <c r="B1347" s="35" t="s">
        <v>3337</v>
      </c>
      <c r="C1347" s="36" t="s">
        <v>3338</v>
      </c>
      <c r="D1347" s="36" t="s">
        <v>13</v>
      </c>
      <c r="E1347" s="36" t="s">
        <v>3339</v>
      </c>
      <c r="F1347" s="35" t="s">
        <v>15</v>
      </c>
      <c r="G1347" s="35" t="s">
        <v>40</v>
      </c>
      <c r="H1347" s="35" t="s">
        <v>3340</v>
      </c>
      <c r="I1347" s="36" t="s">
        <v>18</v>
      </c>
    </row>
    <row r="1348" ht="25" customHeight="1" spans="1:9">
      <c r="A1348" s="37"/>
      <c r="B1348" s="37"/>
      <c r="C1348" s="36" t="s">
        <v>3341</v>
      </c>
      <c r="D1348" s="36" t="s">
        <v>20</v>
      </c>
      <c r="E1348" s="36" t="s">
        <v>3342</v>
      </c>
      <c r="F1348" s="37" t="s">
        <v>18</v>
      </c>
      <c r="G1348" s="37" t="s">
        <v>18</v>
      </c>
      <c r="H1348" s="37" t="s">
        <v>3340</v>
      </c>
      <c r="I1348" s="36" t="s">
        <v>18</v>
      </c>
    </row>
    <row r="1349" ht="25" customHeight="1" spans="1:9">
      <c r="A1349" s="38"/>
      <c r="B1349" s="38"/>
      <c r="C1349" s="36" t="s">
        <v>3343</v>
      </c>
      <c r="D1349" s="36" t="s">
        <v>20</v>
      </c>
      <c r="E1349" s="36" t="s">
        <v>3344</v>
      </c>
      <c r="F1349" s="38" t="s">
        <v>18</v>
      </c>
      <c r="G1349" s="38" t="s">
        <v>18</v>
      </c>
      <c r="H1349" s="38" t="s">
        <v>3340</v>
      </c>
      <c r="I1349" s="36" t="s">
        <v>18</v>
      </c>
    </row>
    <row r="1350" ht="25" customHeight="1" spans="1:9">
      <c r="A1350" s="35">
        <v>372</v>
      </c>
      <c r="B1350" s="35" t="s">
        <v>3345</v>
      </c>
      <c r="C1350" s="36" t="s">
        <v>3346</v>
      </c>
      <c r="D1350" s="36" t="s">
        <v>13</v>
      </c>
      <c r="E1350" s="36" t="s">
        <v>3347</v>
      </c>
      <c r="F1350" s="35" t="s">
        <v>28</v>
      </c>
      <c r="G1350" s="35" t="s">
        <v>69</v>
      </c>
      <c r="H1350" s="35" t="s">
        <v>3348</v>
      </c>
      <c r="I1350" s="36" t="s">
        <v>18</v>
      </c>
    </row>
    <row r="1351" ht="25" customHeight="1" spans="1:9">
      <c r="A1351" s="37"/>
      <c r="B1351" s="37"/>
      <c r="C1351" s="36" t="s">
        <v>3349</v>
      </c>
      <c r="D1351" s="36" t="s">
        <v>20</v>
      </c>
      <c r="E1351" s="36" t="s">
        <v>3350</v>
      </c>
      <c r="F1351" s="37" t="s">
        <v>18</v>
      </c>
      <c r="G1351" s="37" t="s">
        <v>18</v>
      </c>
      <c r="H1351" s="37" t="s">
        <v>3348</v>
      </c>
      <c r="I1351" s="36" t="s">
        <v>18</v>
      </c>
    </row>
    <row r="1352" ht="25" customHeight="1" spans="1:9">
      <c r="A1352" s="37"/>
      <c r="B1352" s="37"/>
      <c r="C1352" s="36" t="s">
        <v>3351</v>
      </c>
      <c r="D1352" s="36" t="s">
        <v>20</v>
      </c>
      <c r="E1352" s="36" t="s">
        <v>2303</v>
      </c>
      <c r="F1352" s="37" t="s">
        <v>18</v>
      </c>
      <c r="G1352" s="37" t="s">
        <v>18</v>
      </c>
      <c r="H1352" s="37" t="s">
        <v>3348</v>
      </c>
      <c r="I1352" s="36" t="s">
        <v>18</v>
      </c>
    </row>
    <row r="1353" ht="25" customHeight="1" spans="1:9">
      <c r="A1353" s="38"/>
      <c r="B1353" s="38"/>
      <c r="C1353" s="36" t="s">
        <v>3352</v>
      </c>
      <c r="D1353" s="36" t="s">
        <v>20</v>
      </c>
      <c r="E1353" s="36" t="s">
        <v>816</v>
      </c>
      <c r="F1353" s="38" t="s">
        <v>18</v>
      </c>
      <c r="G1353" s="38" t="s">
        <v>18</v>
      </c>
      <c r="H1353" s="38" t="s">
        <v>3348</v>
      </c>
      <c r="I1353" s="36" t="s">
        <v>18</v>
      </c>
    </row>
    <row r="1354" ht="25" customHeight="1" spans="1:9">
      <c r="A1354" s="35">
        <v>373</v>
      </c>
      <c r="B1354" s="35" t="s">
        <v>3353</v>
      </c>
      <c r="C1354" s="36" t="s">
        <v>3354</v>
      </c>
      <c r="D1354" s="36" t="s">
        <v>13</v>
      </c>
      <c r="E1354" s="36" t="s">
        <v>3355</v>
      </c>
      <c r="F1354" s="35">
        <v>3</v>
      </c>
      <c r="G1354" s="35" t="s">
        <v>16</v>
      </c>
      <c r="H1354" s="35" t="s">
        <v>3356</v>
      </c>
      <c r="I1354" s="36" t="s">
        <v>18</v>
      </c>
    </row>
    <row r="1355" ht="25" customHeight="1" spans="1:9">
      <c r="A1355" s="37"/>
      <c r="B1355" s="37"/>
      <c r="C1355" s="36" t="s">
        <v>3357</v>
      </c>
      <c r="D1355" s="36" t="s">
        <v>20</v>
      </c>
      <c r="E1355" s="36" t="s">
        <v>3358</v>
      </c>
      <c r="F1355" s="37" t="s">
        <v>18</v>
      </c>
      <c r="G1355" s="37" t="s">
        <v>18</v>
      </c>
      <c r="H1355" s="37" t="s">
        <v>3356</v>
      </c>
      <c r="I1355" s="36" t="s">
        <v>18</v>
      </c>
    </row>
    <row r="1356" ht="25" customHeight="1" spans="1:9">
      <c r="A1356" s="37"/>
      <c r="B1356" s="37"/>
      <c r="C1356" s="36" t="s">
        <v>3359</v>
      </c>
      <c r="D1356" s="36" t="s">
        <v>125</v>
      </c>
      <c r="E1356" s="36" t="s">
        <v>3360</v>
      </c>
      <c r="F1356" s="37" t="s">
        <v>18</v>
      </c>
      <c r="G1356" s="37" t="s">
        <v>18</v>
      </c>
      <c r="H1356" s="37" t="s">
        <v>3356</v>
      </c>
      <c r="I1356" s="36" t="s">
        <v>18</v>
      </c>
    </row>
    <row r="1357" ht="25" customHeight="1" spans="1:9">
      <c r="A1357" s="38"/>
      <c r="B1357" s="38"/>
      <c r="C1357" s="36" t="s">
        <v>3361</v>
      </c>
      <c r="D1357" s="36" t="s">
        <v>20</v>
      </c>
      <c r="E1357" s="36" t="s">
        <v>3358</v>
      </c>
      <c r="F1357" s="38" t="s">
        <v>18</v>
      </c>
      <c r="G1357" s="38" t="s">
        <v>18</v>
      </c>
      <c r="H1357" s="38" t="s">
        <v>3356</v>
      </c>
      <c r="I1357" s="36" t="s">
        <v>18</v>
      </c>
    </row>
    <row r="1358" ht="25" customHeight="1" spans="1:9">
      <c r="A1358" s="35">
        <v>374</v>
      </c>
      <c r="B1358" s="35" t="s">
        <v>3362</v>
      </c>
      <c r="C1358" s="36" t="s">
        <v>3363</v>
      </c>
      <c r="D1358" s="36" t="s">
        <v>13</v>
      </c>
      <c r="E1358" s="36" t="s">
        <v>3364</v>
      </c>
      <c r="F1358" s="35" t="s">
        <v>15</v>
      </c>
      <c r="G1358" s="35" t="s">
        <v>16</v>
      </c>
      <c r="H1358" s="35" t="s">
        <v>3365</v>
      </c>
      <c r="I1358" s="36" t="s">
        <v>18</v>
      </c>
    </row>
    <row r="1359" ht="25" customHeight="1" spans="1:9">
      <c r="A1359" s="37"/>
      <c r="B1359" s="37"/>
      <c r="C1359" s="36" t="s">
        <v>3366</v>
      </c>
      <c r="D1359" s="36" t="s">
        <v>20</v>
      </c>
      <c r="E1359" s="36" t="s">
        <v>3367</v>
      </c>
      <c r="F1359" s="37" t="s">
        <v>18</v>
      </c>
      <c r="G1359" s="37" t="s">
        <v>18</v>
      </c>
      <c r="H1359" s="37" t="s">
        <v>3365</v>
      </c>
      <c r="I1359" s="36" t="s">
        <v>18</v>
      </c>
    </row>
    <row r="1360" ht="25" customHeight="1" spans="1:9">
      <c r="A1360" s="38"/>
      <c r="B1360" s="38"/>
      <c r="C1360" s="36" t="s">
        <v>3368</v>
      </c>
      <c r="D1360" s="36" t="s">
        <v>20</v>
      </c>
      <c r="E1360" s="36" t="s">
        <v>1597</v>
      </c>
      <c r="F1360" s="38" t="s">
        <v>18</v>
      </c>
      <c r="G1360" s="38" t="s">
        <v>18</v>
      </c>
      <c r="H1360" s="38" t="s">
        <v>3365</v>
      </c>
      <c r="I1360" s="36" t="s">
        <v>18</v>
      </c>
    </row>
    <row r="1361" ht="25" customHeight="1" spans="1:9">
      <c r="A1361" s="35">
        <v>375</v>
      </c>
      <c r="B1361" s="35" t="s">
        <v>3369</v>
      </c>
      <c r="C1361" s="36" t="s">
        <v>3370</v>
      </c>
      <c r="D1361" s="36" t="s">
        <v>13</v>
      </c>
      <c r="E1361" s="36" t="s">
        <v>3371</v>
      </c>
      <c r="F1361" s="35" t="s">
        <v>28</v>
      </c>
      <c r="G1361" s="35" t="s">
        <v>29</v>
      </c>
      <c r="H1361" s="35" t="s">
        <v>3372</v>
      </c>
      <c r="I1361" s="36" t="s">
        <v>18</v>
      </c>
    </row>
    <row r="1362" ht="25" customHeight="1" spans="1:9">
      <c r="A1362" s="37"/>
      <c r="B1362" s="37"/>
      <c r="C1362" s="36" t="s">
        <v>3373</v>
      </c>
      <c r="D1362" s="36" t="s">
        <v>20</v>
      </c>
      <c r="E1362" s="36" t="s">
        <v>3374</v>
      </c>
      <c r="F1362" s="37" t="s">
        <v>18</v>
      </c>
      <c r="G1362" s="37" t="s">
        <v>18</v>
      </c>
      <c r="H1362" s="37" t="s">
        <v>3372</v>
      </c>
      <c r="I1362" s="36" t="s">
        <v>18</v>
      </c>
    </row>
    <row r="1363" ht="25" customHeight="1" spans="1:9">
      <c r="A1363" s="37"/>
      <c r="B1363" s="37"/>
      <c r="C1363" s="36" t="s">
        <v>3375</v>
      </c>
      <c r="D1363" s="36" t="s">
        <v>20</v>
      </c>
      <c r="E1363" s="36" t="s">
        <v>3374</v>
      </c>
      <c r="F1363" s="37" t="s">
        <v>18</v>
      </c>
      <c r="G1363" s="37" t="s">
        <v>18</v>
      </c>
      <c r="H1363" s="37" t="s">
        <v>3372</v>
      </c>
      <c r="I1363" s="36" t="s">
        <v>18</v>
      </c>
    </row>
    <row r="1364" ht="25" customHeight="1" spans="1:9">
      <c r="A1364" s="38"/>
      <c r="B1364" s="38"/>
      <c r="C1364" s="36" t="s">
        <v>3376</v>
      </c>
      <c r="D1364" s="36" t="s">
        <v>20</v>
      </c>
      <c r="E1364" s="36" t="s">
        <v>3377</v>
      </c>
      <c r="F1364" s="38" t="s">
        <v>18</v>
      </c>
      <c r="G1364" s="38" t="s">
        <v>18</v>
      </c>
      <c r="H1364" s="38" t="s">
        <v>3372</v>
      </c>
      <c r="I1364" s="36" t="s">
        <v>18</v>
      </c>
    </row>
    <row r="1365" ht="25" customHeight="1" spans="1:9">
      <c r="A1365" s="35">
        <v>376</v>
      </c>
      <c r="B1365" s="35" t="s">
        <v>3378</v>
      </c>
      <c r="C1365" s="36" t="s">
        <v>3379</v>
      </c>
      <c r="D1365" s="36" t="s">
        <v>13</v>
      </c>
      <c r="E1365" s="36" t="s">
        <v>3380</v>
      </c>
      <c r="F1365" s="35" t="s">
        <v>15</v>
      </c>
      <c r="G1365" s="35" t="s">
        <v>16</v>
      </c>
      <c r="H1365" s="35" t="s">
        <v>3381</v>
      </c>
      <c r="I1365" s="36" t="s">
        <v>18</v>
      </c>
    </row>
    <row r="1366" ht="25" customHeight="1" spans="1:9">
      <c r="A1366" s="37"/>
      <c r="B1366" s="37"/>
      <c r="C1366" s="36" t="s">
        <v>3382</v>
      </c>
      <c r="D1366" s="36" t="s">
        <v>20</v>
      </c>
      <c r="E1366" s="36" t="s">
        <v>3383</v>
      </c>
      <c r="F1366" s="37" t="s">
        <v>18</v>
      </c>
      <c r="G1366" s="37" t="s">
        <v>18</v>
      </c>
      <c r="H1366" s="37" t="s">
        <v>3381</v>
      </c>
      <c r="I1366" s="36" t="s">
        <v>18</v>
      </c>
    </row>
    <row r="1367" ht="25" customHeight="1" spans="1:9">
      <c r="A1367" s="38"/>
      <c r="B1367" s="38"/>
      <c r="C1367" s="36" t="s">
        <v>3384</v>
      </c>
      <c r="D1367" s="36" t="s">
        <v>20</v>
      </c>
      <c r="E1367" s="36" t="s">
        <v>1770</v>
      </c>
      <c r="F1367" s="38" t="s">
        <v>18</v>
      </c>
      <c r="G1367" s="38" t="s">
        <v>18</v>
      </c>
      <c r="H1367" s="38" t="s">
        <v>3381</v>
      </c>
      <c r="I1367" s="36" t="s">
        <v>18</v>
      </c>
    </row>
    <row r="1368" ht="25" customHeight="1" spans="1:9">
      <c r="A1368" s="35">
        <v>377</v>
      </c>
      <c r="B1368" s="35" t="s">
        <v>3385</v>
      </c>
      <c r="C1368" s="36" t="s">
        <v>3386</v>
      </c>
      <c r="D1368" s="36" t="s">
        <v>13</v>
      </c>
      <c r="E1368" s="36" t="s">
        <v>3387</v>
      </c>
      <c r="F1368" s="35" t="s">
        <v>15</v>
      </c>
      <c r="G1368" s="35" t="s">
        <v>40</v>
      </c>
      <c r="H1368" s="35" t="s">
        <v>3388</v>
      </c>
      <c r="I1368" s="36" t="s">
        <v>18</v>
      </c>
    </row>
    <row r="1369" ht="25" customHeight="1" spans="1:9">
      <c r="A1369" s="37"/>
      <c r="B1369" s="37"/>
      <c r="C1369" s="36" t="s">
        <v>3389</v>
      </c>
      <c r="D1369" s="36" t="s">
        <v>20</v>
      </c>
      <c r="E1369" s="36" t="s">
        <v>3390</v>
      </c>
      <c r="F1369" s="37" t="s">
        <v>18</v>
      </c>
      <c r="G1369" s="37" t="s">
        <v>18</v>
      </c>
      <c r="H1369" s="37" t="s">
        <v>3388</v>
      </c>
      <c r="I1369" s="36" t="s">
        <v>18</v>
      </c>
    </row>
    <row r="1370" ht="25" customHeight="1" spans="1:9">
      <c r="A1370" s="38"/>
      <c r="B1370" s="38"/>
      <c r="C1370" s="36" t="s">
        <v>3391</v>
      </c>
      <c r="D1370" s="36" t="s">
        <v>20</v>
      </c>
      <c r="E1370" s="36" t="s">
        <v>3392</v>
      </c>
      <c r="F1370" s="38" t="s">
        <v>18</v>
      </c>
      <c r="G1370" s="38" t="s">
        <v>18</v>
      </c>
      <c r="H1370" s="38" t="s">
        <v>3388</v>
      </c>
      <c r="I1370" s="36" t="s">
        <v>18</v>
      </c>
    </row>
    <row r="1371" ht="25" customHeight="1" spans="1:9">
      <c r="A1371" s="35">
        <v>378</v>
      </c>
      <c r="B1371" s="35" t="s">
        <v>3393</v>
      </c>
      <c r="C1371" s="36" t="s">
        <v>3394</v>
      </c>
      <c r="D1371" s="36" t="s">
        <v>13</v>
      </c>
      <c r="E1371" s="36" t="s">
        <v>3395</v>
      </c>
      <c r="F1371" s="35" t="s">
        <v>28</v>
      </c>
      <c r="G1371" s="35" t="s">
        <v>188</v>
      </c>
      <c r="H1371" s="35" t="s">
        <v>3396</v>
      </c>
      <c r="I1371" s="36" t="s">
        <v>18</v>
      </c>
    </row>
    <row r="1372" ht="25" customHeight="1" spans="1:9">
      <c r="A1372" s="37"/>
      <c r="B1372" s="37"/>
      <c r="C1372" s="36" t="s">
        <v>3397</v>
      </c>
      <c r="D1372" s="36" t="s">
        <v>20</v>
      </c>
      <c r="E1372" s="36" t="s">
        <v>3398</v>
      </c>
      <c r="F1372" s="37" t="s">
        <v>18</v>
      </c>
      <c r="G1372" s="37" t="s">
        <v>18</v>
      </c>
      <c r="H1372" s="37" t="s">
        <v>3396</v>
      </c>
      <c r="I1372" s="36" t="s">
        <v>18</v>
      </c>
    </row>
    <row r="1373" ht="25" customHeight="1" spans="1:9">
      <c r="A1373" s="37"/>
      <c r="B1373" s="37"/>
      <c r="C1373" s="36" t="s">
        <v>3399</v>
      </c>
      <c r="D1373" s="36" t="s">
        <v>20</v>
      </c>
      <c r="E1373" s="36" t="s">
        <v>3400</v>
      </c>
      <c r="F1373" s="37" t="s">
        <v>18</v>
      </c>
      <c r="G1373" s="37" t="s">
        <v>18</v>
      </c>
      <c r="H1373" s="37" t="s">
        <v>3396</v>
      </c>
      <c r="I1373" s="36" t="s">
        <v>18</v>
      </c>
    </row>
    <row r="1374" ht="25" customHeight="1" spans="1:9">
      <c r="A1374" s="38"/>
      <c r="B1374" s="38"/>
      <c r="C1374" s="36" t="s">
        <v>3401</v>
      </c>
      <c r="D1374" s="36" t="s">
        <v>20</v>
      </c>
      <c r="E1374" s="36" t="s">
        <v>3402</v>
      </c>
      <c r="F1374" s="38" t="s">
        <v>18</v>
      </c>
      <c r="G1374" s="38" t="s">
        <v>18</v>
      </c>
      <c r="H1374" s="38" t="s">
        <v>3396</v>
      </c>
      <c r="I1374" s="36" t="s">
        <v>18</v>
      </c>
    </row>
    <row r="1375" ht="25" customHeight="1" spans="1:9">
      <c r="A1375" s="35">
        <v>379</v>
      </c>
      <c r="B1375" s="35" t="s">
        <v>3403</v>
      </c>
      <c r="C1375" s="36" t="s">
        <v>3404</v>
      </c>
      <c r="D1375" s="36" t="s">
        <v>13</v>
      </c>
      <c r="E1375" s="36" t="s">
        <v>3405</v>
      </c>
      <c r="F1375" s="35" t="s">
        <v>15</v>
      </c>
      <c r="G1375" s="35" t="s">
        <v>16</v>
      </c>
      <c r="H1375" s="35" t="s">
        <v>3406</v>
      </c>
      <c r="I1375" s="36" t="s">
        <v>18</v>
      </c>
    </row>
    <row r="1376" ht="25" customHeight="1" spans="1:9">
      <c r="A1376" s="37"/>
      <c r="B1376" s="37"/>
      <c r="C1376" s="36" t="s">
        <v>3407</v>
      </c>
      <c r="D1376" s="36" t="s">
        <v>20</v>
      </c>
      <c r="E1376" s="36" t="s">
        <v>3408</v>
      </c>
      <c r="F1376" s="37" t="s">
        <v>18</v>
      </c>
      <c r="G1376" s="37" t="s">
        <v>18</v>
      </c>
      <c r="H1376" s="37" t="s">
        <v>3406</v>
      </c>
      <c r="I1376" s="36" t="s">
        <v>18</v>
      </c>
    </row>
    <row r="1377" ht="25" customHeight="1" spans="1:9">
      <c r="A1377" s="38"/>
      <c r="B1377" s="38"/>
      <c r="C1377" s="36" t="s">
        <v>3409</v>
      </c>
      <c r="D1377" s="36" t="s">
        <v>20</v>
      </c>
      <c r="E1377" s="36" t="s">
        <v>2226</v>
      </c>
      <c r="F1377" s="38" t="s">
        <v>18</v>
      </c>
      <c r="G1377" s="38" t="s">
        <v>18</v>
      </c>
      <c r="H1377" s="38" t="s">
        <v>3406</v>
      </c>
      <c r="I1377" s="36" t="s">
        <v>18</v>
      </c>
    </row>
    <row r="1378" ht="25" customHeight="1" spans="1:9">
      <c r="A1378" s="35">
        <v>380</v>
      </c>
      <c r="B1378" s="35" t="s">
        <v>3410</v>
      </c>
      <c r="C1378" s="36" t="s">
        <v>3411</v>
      </c>
      <c r="D1378" s="36" t="s">
        <v>13</v>
      </c>
      <c r="E1378" s="36" t="s">
        <v>3412</v>
      </c>
      <c r="F1378" s="35" t="s">
        <v>28</v>
      </c>
      <c r="G1378" s="35" t="s">
        <v>29</v>
      </c>
      <c r="H1378" s="35" t="s">
        <v>3413</v>
      </c>
      <c r="I1378" s="36" t="s">
        <v>18</v>
      </c>
    </row>
    <row r="1379" ht="25" customHeight="1" spans="1:9">
      <c r="A1379" s="37"/>
      <c r="B1379" s="37"/>
      <c r="C1379" s="36" t="s">
        <v>3414</v>
      </c>
      <c r="D1379" s="36" t="s">
        <v>20</v>
      </c>
      <c r="E1379" s="36" t="s">
        <v>3415</v>
      </c>
      <c r="F1379" s="37" t="s">
        <v>18</v>
      </c>
      <c r="G1379" s="37" t="s">
        <v>18</v>
      </c>
      <c r="H1379" s="37" t="s">
        <v>3413</v>
      </c>
      <c r="I1379" s="36" t="s">
        <v>18</v>
      </c>
    </row>
    <row r="1380" ht="25" customHeight="1" spans="1:9">
      <c r="A1380" s="37"/>
      <c r="B1380" s="37"/>
      <c r="C1380" s="36" t="s">
        <v>3416</v>
      </c>
      <c r="D1380" s="36" t="s">
        <v>20</v>
      </c>
      <c r="E1380" s="36" t="s">
        <v>2006</v>
      </c>
      <c r="F1380" s="37" t="s">
        <v>18</v>
      </c>
      <c r="G1380" s="37" t="s">
        <v>18</v>
      </c>
      <c r="H1380" s="37" t="s">
        <v>3413</v>
      </c>
      <c r="I1380" s="36" t="s">
        <v>18</v>
      </c>
    </row>
    <row r="1381" ht="25" customHeight="1" spans="1:9">
      <c r="A1381" s="38"/>
      <c r="B1381" s="38"/>
      <c r="C1381" s="36" t="s">
        <v>3417</v>
      </c>
      <c r="D1381" s="36" t="s">
        <v>20</v>
      </c>
      <c r="E1381" s="36" t="s">
        <v>3418</v>
      </c>
      <c r="F1381" s="38" t="s">
        <v>18</v>
      </c>
      <c r="G1381" s="38" t="s">
        <v>18</v>
      </c>
      <c r="H1381" s="38" t="s">
        <v>3413</v>
      </c>
      <c r="I1381" s="36" t="s">
        <v>18</v>
      </c>
    </row>
    <row r="1382" ht="25" customHeight="1" spans="1:9">
      <c r="A1382" s="35">
        <v>381</v>
      </c>
      <c r="B1382" s="35" t="s">
        <v>3419</v>
      </c>
      <c r="C1382" s="36" t="s">
        <v>3420</v>
      </c>
      <c r="D1382" s="36" t="s">
        <v>13</v>
      </c>
      <c r="E1382" s="36" t="s">
        <v>3421</v>
      </c>
      <c r="F1382" s="35" t="s">
        <v>15</v>
      </c>
      <c r="G1382" s="35" t="s">
        <v>40</v>
      </c>
      <c r="H1382" s="35" t="s">
        <v>3422</v>
      </c>
      <c r="I1382" s="36" t="s">
        <v>18</v>
      </c>
    </row>
    <row r="1383" ht="25" customHeight="1" spans="1:9">
      <c r="A1383" s="37"/>
      <c r="B1383" s="37"/>
      <c r="C1383" s="36" t="s">
        <v>3423</v>
      </c>
      <c r="D1383" s="36" t="s">
        <v>20</v>
      </c>
      <c r="E1383" s="36" t="s">
        <v>3424</v>
      </c>
      <c r="F1383" s="37" t="s">
        <v>18</v>
      </c>
      <c r="G1383" s="37" t="s">
        <v>18</v>
      </c>
      <c r="H1383" s="37" t="s">
        <v>3422</v>
      </c>
      <c r="I1383" s="36" t="s">
        <v>18</v>
      </c>
    </row>
    <row r="1384" ht="25" customHeight="1" spans="1:9">
      <c r="A1384" s="37"/>
      <c r="B1384" s="37"/>
      <c r="C1384" s="36" t="s">
        <v>3425</v>
      </c>
      <c r="D1384" s="36" t="s">
        <v>20</v>
      </c>
      <c r="E1384" s="36" t="s">
        <v>1007</v>
      </c>
      <c r="F1384" s="37" t="s">
        <v>18</v>
      </c>
      <c r="G1384" s="37" t="s">
        <v>18</v>
      </c>
      <c r="H1384" s="37" t="s">
        <v>3422</v>
      </c>
      <c r="I1384" s="36" t="s">
        <v>18</v>
      </c>
    </row>
    <row r="1385" ht="25" customHeight="1" spans="1:9">
      <c r="A1385" s="38"/>
      <c r="B1385" s="38"/>
      <c r="C1385" s="36" t="s">
        <v>3426</v>
      </c>
      <c r="D1385" s="36" t="s">
        <v>125</v>
      </c>
      <c r="E1385" s="36" t="s">
        <v>3427</v>
      </c>
      <c r="F1385" s="38" t="s">
        <v>18</v>
      </c>
      <c r="G1385" s="38" t="s">
        <v>18</v>
      </c>
      <c r="H1385" s="38" t="s">
        <v>3422</v>
      </c>
      <c r="I1385" s="36" t="s">
        <v>18</v>
      </c>
    </row>
    <row r="1386" ht="25" customHeight="1" spans="1:9">
      <c r="A1386" s="35">
        <v>382</v>
      </c>
      <c r="B1386" s="35" t="s">
        <v>3428</v>
      </c>
      <c r="C1386" s="36" t="s">
        <v>3429</v>
      </c>
      <c r="D1386" s="36" t="s">
        <v>13</v>
      </c>
      <c r="E1386" s="36" t="s">
        <v>3430</v>
      </c>
      <c r="F1386" s="35" t="s">
        <v>15</v>
      </c>
      <c r="G1386" s="35" t="s">
        <v>40</v>
      </c>
      <c r="H1386" s="35" t="s">
        <v>3431</v>
      </c>
      <c r="I1386" s="36" t="s">
        <v>18</v>
      </c>
    </row>
    <row r="1387" ht="25" customHeight="1" spans="1:9">
      <c r="A1387" s="37"/>
      <c r="B1387" s="37"/>
      <c r="C1387" s="36" t="s">
        <v>3432</v>
      </c>
      <c r="D1387" s="36" t="s">
        <v>20</v>
      </c>
      <c r="E1387" s="36" t="s">
        <v>3433</v>
      </c>
      <c r="F1387" s="37" t="s">
        <v>18</v>
      </c>
      <c r="G1387" s="37" t="s">
        <v>18</v>
      </c>
      <c r="H1387" s="37" t="s">
        <v>3431</v>
      </c>
      <c r="I1387" s="36" t="s">
        <v>18</v>
      </c>
    </row>
    <row r="1388" ht="25" customHeight="1" spans="1:9">
      <c r="A1388" s="38"/>
      <c r="B1388" s="38"/>
      <c r="C1388" s="36" t="s">
        <v>3434</v>
      </c>
      <c r="D1388" s="36" t="s">
        <v>20</v>
      </c>
      <c r="E1388" s="36" t="s">
        <v>3435</v>
      </c>
      <c r="F1388" s="38" t="s">
        <v>18</v>
      </c>
      <c r="G1388" s="38" t="s">
        <v>18</v>
      </c>
      <c r="H1388" s="38" t="s">
        <v>3431</v>
      </c>
      <c r="I1388" s="36" t="s">
        <v>18</v>
      </c>
    </row>
    <row r="1389" ht="25" customHeight="1" spans="1:9">
      <c r="A1389" s="35">
        <v>383</v>
      </c>
      <c r="B1389" s="35" t="s">
        <v>3436</v>
      </c>
      <c r="C1389" s="36" t="s">
        <v>1813</v>
      </c>
      <c r="D1389" s="36" t="s">
        <v>13</v>
      </c>
      <c r="E1389" s="36" t="s">
        <v>3437</v>
      </c>
      <c r="F1389" s="35" t="s">
        <v>15</v>
      </c>
      <c r="G1389" s="35" t="s">
        <v>16</v>
      </c>
      <c r="H1389" s="35" t="s">
        <v>3438</v>
      </c>
      <c r="I1389" s="36" t="s">
        <v>18</v>
      </c>
    </row>
    <row r="1390" ht="25" customHeight="1" spans="1:9">
      <c r="A1390" s="37"/>
      <c r="B1390" s="37"/>
      <c r="C1390" s="36" t="s">
        <v>3439</v>
      </c>
      <c r="D1390" s="36" t="s">
        <v>20</v>
      </c>
      <c r="E1390" s="36" t="s">
        <v>3440</v>
      </c>
      <c r="F1390" s="37" t="s">
        <v>18</v>
      </c>
      <c r="G1390" s="37" t="s">
        <v>18</v>
      </c>
      <c r="H1390" s="37" t="s">
        <v>3438</v>
      </c>
      <c r="I1390" s="36" t="s">
        <v>18</v>
      </c>
    </row>
    <row r="1391" ht="25" customHeight="1" spans="1:9">
      <c r="A1391" s="38"/>
      <c r="B1391" s="38"/>
      <c r="C1391" s="36" t="s">
        <v>3441</v>
      </c>
      <c r="D1391" s="36" t="s">
        <v>20</v>
      </c>
      <c r="E1391" s="36" t="s">
        <v>3442</v>
      </c>
      <c r="F1391" s="38" t="s">
        <v>18</v>
      </c>
      <c r="G1391" s="38" t="s">
        <v>18</v>
      </c>
      <c r="H1391" s="38" t="s">
        <v>3438</v>
      </c>
      <c r="I1391" s="36" t="s">
        <v>18</v>
      </c>
    </row>
    <row r="1392" ht="25" customHeight="1" spans="1:9">
      <c r="A1392" s="35">
        <v>384</v>
      </c>
      <c r="B1392" s="35" t="s">
        <v>3443</v>
      </c>
      <c r="C1392" s="36" t="s">
        <v>3444</v>
      </c>
      <c r="D1392" s="36" t="s">
        <v>13</v>
      </c>
      <c r="E1392" s="36" t="s">
        <v>3445</v>
      </c>
      <c r="F1392" s="35" t="s">
        <v>28</v>
      </c>
      <c r="G1392" s="35" t="s">
        <v>1469</v>
      </c>
      <c r="H1392" s="35" t="s">
        <v>3446</v>
      </c>
      <c r="I1392" s="36" t="s">
        <v>18</v>
      </c>
    </row>
    <row r="1393" ht="25" customHeight="1" spans="1:9">
      <c r="A1393" s="37"/>
      <c r="B1393" s="37"/>
      <c r="C1393" s="36" t="s">
        <v>3447</v>
      </c>
      <c r="D1393" s="36" t="s">
        <v>20</v>
      </c>
      <c r="E1393" s="36" t="s">
        <v>3448</v>
      </c>
      <c r="F1393" s="37" t="s">
        <v>18</v>
      </c>
      <c r="G1393" s="37" t="s">
        <v>18</v>
      </c>
      <c r="H1393" s="37" t="s">
        <v>3446</v>
      </c>
      <c r="I1393" s="36" t="s">
        <v>18</v>
      </c>
    </row>
    <row r="1394" ht="25" customHeight="1" spans="1:9">
      <c r="A1394" s="37"/>
      <c r="B1394" s="37"/>
      <c r="C1394" s="36" t="s">
        <v>3449</v>
      </c>
      <c r="D1394" s="36" t="s">
        <v>20</v>
      </c>
      <c r="E1394" s="36" t="s">
        <v>3450</v>
      </c>
      <c r="F1394" s="37" t="s">
        <v>18</v>
      </c>
      <c r="G1394" s="37" t="s">
        <v>18</v>
      </c>
      <c r="H1394" s="37" t="s">
        <v>3446</v>
      </c>
      <c r="I1394" s="36" t="s">
        <v>18</v>
      </c>
    </row>
    <row r="1395" ht="25" customHeight="1" spans="1:9">
      <c r="A1395" s="37"/>
      <c r="B1395" s="37"/>
      <c r="C1395" s="36" t="s">
        <v>3451</v>
      </c>
      <c r="D1395" s="36" t="s">
        <v>20</v>
      </c>
      <c r="E1395" s="36" t="s">
        <v>3452</v>
      </c>
      <c r="F1395" s="37" t="s">
        <v>18</v>
      </c>
      <c r="G1395" s="37" t="s">
        <v>18</v>
      </c>
      <c r="H1395" s="37" t="s">
        <v>3446</v>
      </c>
      <c r="I1395" s="36" t="s">
        <v>18</v>
      </c>
    </row>
    <row r="1396" ht="25" customHeight="1" spans="1:9">
      <c r="A1396" s="38"/>
      <c r="B1396" s="38"/>
      <c r="C1396" s="36" t="s">
        <v>3453</v>
      </c>
      <c r="D1396" s="36" t="s">
        <v>125</v>
      </c>
      <c r="E1396" s="36" t="s">
        <v>3454</v>
      </c>
      <c r="F1396" s="38" t="s">
        <v>18</v>
      </c>
      <c r="G1396" s="38" t="s">
        <v>18</v>
      </c>
      <c r="H1396" s="38" t="s">
        <v>3446</v>
      </c>
      <c r="I1396" s="36" t="s">
        <v>18</v>
      </c>
    </row>
    <row r="1397" ht="25" customHeight="1" spans="1:9">
      <c r="A1397" s="35">
        <v>385</v>
      </c>
      <c r="B1397" s="35" t="s">
        <v>3455</v>
      </c>
      <c r="C1397" s="36" t="s">
        <v>3456</v>
      </c>
      <c r="D1397" s="36" t="s">
        <v>13</v>
      </c>
      <c r="E1397" s="36" t="s">
        <v>3457</v>
      </c>
      <c r="F1397" s="35" t="s">
        <v>28</v>
      </c>
      <c r="G1397" s="35" t="s">
        <v>69</v>
      </c>
      <c r="H1397" s="35" t="s">
        <v>3458</v>
      </c>
      <c r="I1397" s="36" t="s">
        <v>18</v>
      </c>
    </row>
    <row r="1398" ht="25" customHeight="1" spans="1:9">
      <c r="A1398" s="37"/>
      <c r="B1398" s="37"/>
      <c r="C1398" s="36" t="s">
        <v>3459</v>
      </c>
      <c r="D1398" s="36" t="s">
        <v>20</v>
      </c>
      <c r="E1398" s="36" t="s">
        <v>3460</v>
      </c>
      <c r="F1398" s="37" t="s">
        <v>18</v>
      </c>
      <c r="G1398" s="37" t="s">
        <v>18</v>
      </c>
      <c r="H1398" s="37" t="s">
        <v>3458</v>
      </c>
      <c r="I1398" s="36" t="s">
        <v>18</v>
      </c>
    </row>
    <row r="1399" ht="25" customHeight="1" spans="1:9">
      <c r="A1399" s="37"/>
      <c r="B1399" s="37"/>
      <c r="C1399" s="36" t="s">
        <v>3461</v>
      </c>
      <c r="D1399" s="36" t="s">
        <v>20</v>
      </c>
      <c r="E1399" s="36" t="s">
        <v>3462</v>
      </c>
      <c r="F1399" s="37" t="s">
        <v>18</v>
      </c>
      <c r="G1399" s="37" t="s">
        <v>18</v>
      </c>
      <c r="H1399" s="37" t="s">
        <v>3458</v>
      </c>
      <c r="I1399" s="36" t="s">
        <v>18</v>
      </c>
    </row>
    <row r="1400" ht="25" customHeight="1" spans="1:9">
      <c r="A1400" s="38"/>
      <c r="B1400" s="38"/>
      <c r="C1400" s="36" t="s">
        <v>3463</v>
      </c>
      <c r="D1400" s="36" t="s">
        <v>20</v>
      </c>
      <c r="E1400" s="36" t="s">
        <v>3464</v>
      </c>
      <c r="F1400" s="38" t="s">
        <v>18</v>
      </c>
      <c r="G1400" s="38" t="s">
        <v>18</v>
      </c>
      <c r="H1400" s="38" t="s">
        <v>3458</v>
      </c>
      <c r="I1400" s="36" t="s">
        <v>18</v>
      </c>
    </row>
    <row r="1401" ht="25" customHeight="1" spans="1:9">
      <c r="A1401" s="35">
        <v>386</v>
      </c>
      <c r="B1401" s="35" t="s">
        <v>3465</v>
      </c>
      <c r="C1401" s="36" t="s">
        <v>3466</v>
      </c>
      <c r="D1401" s="36" t="s">
        <v>13</v>
      </c>
      <c r="E1401" s="36" t="s">
        <v>3467</v>
      </c>
      <c r="F1401" s="35" t="s">
        <v>15</v>
      </c>
      <c r="G1401" s="35" t="s">
        <v>16</v>
      </c>
      <c r="H1401" s="35" t="s">
        <v>3468</v>
      </c>
      <c r="I1401" s="36" t="s">
        <v>18</v>
      </c>
    </row>
    <row r="1402" ht="25" customHeight="1" spans="1:9">
      <c r="A1402" s="37"/>
      <c r="B1402" s="37"/>
      <c r="C1402" s="36" t="s">
        <v>3469</v>
      </c>
      <c r="D1402" s="36" t="s">
        <v>20</v>
      </c>
      <c r="E1402" s="36" t="s">
        <v>3470</v>
      </c>
      <c r="F1402" s="37" t="s">
        <v>18</v>
      </c>
      <c r="G1402" s="37" t="s">
        <v>18</v>
      </c>
      <c r="H1402" s="37" t="s">
        <v>3468</v>
      </c>
      <c r="I1402" s="36" t="s">
        <v>18</v>
      </c>
    </row>
    <row r="1403" ht="25" customHeight="1" spans="1:9">
      <c r="A1403" s="38"/>
      <c r="B1403" s="38"/>
      <c r="C1403" s="36" t="s">
        <v>3471</v>
      </c>
      <c r="D1403" s="36" t="s">
        <v>20</v>
      </c>
      <c r="E1403" s="36" t="s">
        <v>3472</v>
      </c>
      <c r="F1403" s="38" t="s">
        <v>18</v>
      </c>
      <c r="G1403" s="38" t="s">
        <v>18</v>
      </c>
      <c r="H1403" s="38" t="s">
        <v>3468</v>
      </c>
      <c r="I1403" s="36" t="s">
        <v>18</v>
      </c>
    </row>
    <row r="1404" ht="25" customHeight="1" spans="1:9">
      <c r="A1404" s="35">
        <v>387</v>
      </c>
      <c r="B1404" s="35" t="s">
        <v>3473</v>
      </c>
      <c r="C1404" s="36" t="s">
        <v>3474</v>
      </c>
      <c r="D1404" s="36" t="s">
        <v>13</v>
      </c>
      <c r="E1404" s="36" t="s">
        <v>3475</v>
      </c>
      <c r="F1404" s="35" t="s">
        <v>28</v>
      </c>
      <c r="G1404" s="35" t="s">
        <v>130</v>
      </c>
      <c r="H1404" s="35" t="s">
        <v>3476</v>
      </c>
      <c r="I1404" s="36" t="s">
        <v>18</v>
      </c>
    </row>
    <row r="1405" ht="25" customHeight="1" spans="1:9">
      <c r="A1405" s="37"/>
      <c r="B1405" s="37"/>
      <c r="C1405" s="36" t="s">
        <v>3477</v>
      </c>
      <c r="D1405" s="36" t="s">
        <v>20</v>
      </c>
      <c r="E1405" s="36" t="s">
        <v>3478</v>
      </c>
      <c r="F1405" s="37" t="s">
        <v>18</v>
      </c>
      <c r="G1405" s="37" t="s">
        <v>18</v>
      </c>
      <c r="H1405" s="37" t="s">
        <v>3476</v>
      </c>
      <c r="I1405" s="36" t="s">
        <v>18</v>
      </c>
    </row>
    <row r="1406" ht="25" customHeight="1" spans="1:9">
      <c r="A1406" s="37"/>
      <c r="B1406" s="37"/>
      <c r="C1406" s="36" t="s">
        <v>3479</v>
      </c>
      <c r="D1406" s="36" t="s">
        <v>20</v>
      </c>
      <c r="E1406" s="36" t="s">
        <v>3480</v>
      </c>
      <c r="F1406" s="37" t="s">
        <v>18</v>
      </c>
      <c r="G1406" s="37" t="s">
        <v>18</v>
      </c>
      <c r="H1406" s="37" t="s">
        <v>3476</v>
      </c>
      <c r="I1406" s="36" t="s">
        <v>18</v>
      </c>
    </row>
    <row r="1407" ht="25" customHeight="1" spans="1:9">
      <c r="A1407" s="38"/>
      <c r="B1407" s="38"/>
      <c r="C1407" s="36" t="s">
        <v>3481</v>
      </c>
      <c r="D1407" s="36" t="s">
        <v>20</v>
      </c>
      <c r="E1407" s="36" t="s">
        <v>3482</v>
      </c>
      <c r="F1407" s="38" t="s">
        <v>18</v>
      </c>
      <c r="G1407" s="38" t="s">
        <v>18</v>
      </c>
      <c r="H1407" s="38" t="s">
        <v>3476</v>
      </c>
      <c r="I1407" s="36" t="s">
        <v>18</v>
      </c>
    </row>
    <row r="1408" ht="25" customHeight="1" spans="1:9">
      <c r="A1408" s="35">
        <v>388</v>
      </c>
      <c r="B1408" s="35" t="s">
        <v>3483</v>
      </c>
      <c r="C1408" s="36" t="s">
        <v>3484</v>
      </c>
      <c r="D1408" s="36" t="s">
        <v>13</v>
      </c>
      <c r="E1408" s="36" t="s">
        <v>3485</v>
      </c>
      <c r="F1408" s="35" t="s">
        <v>28</v>
      </c>
      <c r="G1408" s="35" t="s">
        <v>106</v>
      </c>
      <c r="H1408" s="35" t="s">
        <v>3486</v>
      </c>
      <c r="I1408" s="36" t="s">
        <v>18</v>
      </c>
    </row>
    <row r="1409" ht="25" customHeight="1" spans="1:9">
      <c r="A1409" s="37"/>
      <c r="B1409" s="37"/>
      <c r="C1409" s="36" t="s">
        <v>3487</v>
      </c>
      <c r="D1409" s="36" t="s">
        <v>20</v>
      </c>
      <c r="E1409" s="36" t="s">
        <v>3488</v>
      </c>
      <c r="F1409" s="37" t="s">
        <v>18</v>
      </c>
      <c r="G1409" s="37" t="s">
        <v>18</v>
      </c>
      <c r="H1409" s="37" t="s">
        <v>3486</v>
      </c>
      <c r="I1409" s="36" t="s">
        <v>18</v>
      </c>
    </row>
    <row r="1410" ht="25" customHeight="1" spans="1:9">
      <c r="A1410" s="37"/>
      <c r="B1410" s="37"/>
      <c r="C1410" s="36" t="s">
        <v>3489</v>
      </c>
      <c r="D1410" s="36" t="s">
        <v>20</v>
      </c>
      <c r="E1410" s="36" t="s">
        <v>3490</v>
      </c>
      <c r="F1410" s="37" t="s">
        <v>18</v>
      </c>
      <c r="G1410" s="37" t="s">
        <v>18</v>
      </c>
      <c r="H1410" s="37" t="s">
        <v>3486</v>
      </c>
      <c r="I1410" s="36" t="s">
        <v>18</v>
      </c>
    </row>
    <row r="1411" ht="25" customHeight="1" spans="1:9">
      <c r="A1411" s="38"/>
      <c r="B1411" s="38"/>
      <c r="C1411" s="36" t="s">
        <v>3491</v>
      </c>
      <c r="D1411" s="36" t="s">
        <v>20</v>
      </c>
      <c r="E1411" s="36" t="s">
        <v>3492</v>
      </c>
      <c r="F1411" s="38" t="s">
        <v>18</v>
      </c>
      <c r="G1411" s="38" t="s">
        <v>18</v>
      </c>
      <c r="H1411" s="38" t="s">
        <v>3486</v>
      </c>
      <c r="I1411" s="36" t="s">
        <v>18</v>
      </c>
    </row>
    <row r="1412" ht="25" customHeight="1" spans="1:9">
      <c r="A1412" s="35">
        <v>389</v>
      </c>
      <c r="B1412" s="35" t="s">
        <v>3493</v>
      </c>
      <c r="C1412" s="36" t="s">
        <v>3494</v>
      </c>
      <c r="D1412" s="36" t="s">
        <v>13</v>
      </c>
      <c r="E1412" s="36" t="s">
        <v>3495</v>
      </c>
      <c r="F1412" s="35" t="s">
        <v>28</v>
      </c>
      <c r="G1412" s="35" t="s">
        <v>600</v>
      </c>
      <c r="H1412" s="35" t="s">
        <v>3496</v>
      </c>
      <c r="I1412" s="36" t="s">
        <v>18</v>
      </c>
    </row>
    <row r="1413" ht="25" customHeight="1" spans="1:9">
      <c r="A1413" s="37"/>
      <c r="B1413" s="37"/>
      <c r="C1413" s="36" t="s">
        <v>3497</v>
      </c>
      <c r="D1413" s="36" t="s">
        <v>20</v>
      </c>
      <c r="E1413" s="36" t="s">
        <v>3498</v>
      </c>
      <c r="F1413" s="37" t="s">
        <v>18</v>
      </c>
      <c r="G1413" s="37" t="s">
        <v>18</v>
      </c>
      <c r="H1413" s="37" t="s">
        <v>3496</v>
      </c>
      <c r="I1413" s="36" t="s">
        <v>18</v>
      </c>
    </row>
    <row r="1414" ht="25" customHeight="1" spans="1:9">
      <c r="A1414" s="37"/>
      <c r="B1414" s="37"/>
      <c r="C1414" s="36" t="s">
        <v>3499</v>
      </c>
      <c r="D1414" s="36" t="s">
        <v>20</v>
      </c>
      <c r="E1414" s="36" t="s">
        <v>3500</v>
      </c>
      <c r="F1414" s="37" t="s">
        <v>18</v>
      </c>
      <c r="G1414" s="37" t="s">
        <v>18</v>
      </c>
      <c r="H1414" s="37" t="s">
        <v>3496</v>
      </c>
      <c r="I1414" s="36" t="s">
        <v>18</v>
      </c>
    </row>
    <row r="1415" ht="25" customHeight="1" spans="1:9">
      <c r="A1415" s="38"/>
      <c r="B1415" s="38"/>
      <c r="C1415" s="36" t="s">
        <v>3501</v>
      </c>
      <c r="D1415" s="36" t="s">
        <v>20</v>
      </c>
      <c r="E1415" s="36" t="s">
        <v>145</v>
      </c>
      <c r="F1415" s="38" t="s">
        <v>18</v>
      </c>
      <c r="G1415" s="38" t="s">
        <v>18</v>
      </c>
      <c r="H1415" s="38" t="s">
        <v>3496</v>
      </c>
      <c r="I1415" s="36" t="s">
        <v>18</v>
      </c>
    </row>
    <row r="1416" ht="25" customHeight="1" spans="1:9">
      <c r="A1416" s="35">
        <v>390</v>
      </c>
      <c r="B1416" s="35" t="s">
        <v>3502</v>
      </c>
      <c r="C1416" s="36" t="s">
        <v>3503</v>
      </c>
      <c r="D1416" s="36" t="s">
        <v>13</v>
      </c>
      <c r="E1416" s="36" t="s">
        <v>3504</v>
      </c>
      <c r="F1416" s="35" t="s">
        <v>28</v>
      </c>
      <c r="G1416" s="35" t="s">
        <v>2969</v>
      </c>
      <c r="H1416" s="35" t="s">
        <v>3505</v>
      </c>
      <c r="I1416" s="36" t="s">
        <v>18</v>
      </c>
    </row>
    <row r="1417" ht="25" customHeight="1" spans="1:9">
      <c r="A1417" s="37"/>
      <c r="B1417" s="37"/>
      <c r="C1417" s="36" t="s">
        <v>3506</v>
      </c>
      <c r="D1417" s="36" t="s">
        <v>20</v>
      </c>
      <c r="E1417" s="36" t="s">
        <v>1037</v>
      </c>
      <c r="F1417" s="37" t="s">
        <v>18</v>
      </c>
      <c r="G1417" s="37" t="s">
        <v>18</v>
      </c>
      <c r="H1417" s="37" t="s">
        <v>3505</v>
      </c>
      <c r="I1417" s="36" t="s">
        <v>18</v>
      </c>
    </row>
    <row r="1418" ht="25" customHeight="1" spans="1:9">
      <c r="A1418" s="37"/>
      <c r="B1418" s="37"/>
      <c r="C1418" s="36" t="s">
        <v>3507</v>
      </c>
      <c r="D1418" s="36" t="s">
        <v>20</v>
      </c>
      <c r="E1418" s="36" t="s">
        <v>3508</v>
      </c>
      <c r="F1418" s="37" t="s">
        <v>18</v>
      </c>
      <c r="G1418" s="37" t="s">
        <v>18</v>
      </c>
      <c r="H1418" s="37" t="s">
        <v>3505</v>
      </c>
      <c r="I1418" s="36" t="s">
        <v>18</v>
      </c>
    </row>
    <row r="1419" ht="25" customHeight="1" spans="1:9">
      <c r="A1419" s="38"/>
      <c r="B1419" s="38"/>
      <c r="C1419" s="36" t="s">
        <v>3509</v>
      </c>
      <c r="D1419" s="36" t="s">
        <v>20</v>
      </c>
      <c r="E1419" s="36" t="s">
        <v>3510</v>
      </c>
      <c r="F1419" s="38" t="s">
        <v>18</v>
      </c>
      <c r="G1419" s="38" t="s">
        <v>18</v>
      </c>
      <c r="H1419" s="38" t="s">
        <v>3505</v>
      </c>
      <c r="I1419" s="36" t="s">
        <v>18</v>
      </c>
    </row>
    <row r="1420" ht="25" customHeight="1" spans="1:9">
      <c r="A1420" s="35">
        <v>391</v>
      </c>
      <c r="B1420" s="35" t="s">
        <v>3511</v>
      </c>
      <c r="C1420" s="36" t="s">
        <v>3512</v>
      </c>
      <c r="D1420" s="36" t="s">
        <v>13</v>
      </c>
      <c r="E1420" s="36" t="s">
        <v>3513</v>
      </c>
      <c r="F1420" s="35" t="s">
        <v>28</v>
      </c>
      <c r="G1420" s="35" t="s">
        <v>967</v>
      </c>
      <c r="H1420" s="35" t="s">
        <v>3514</v>
      </c>
      <c r="I1420" s="36" t="s">
        <v>18</v>
      </c>
    </row>
    <row r="1421" ht="25" customHeight="1" spans="1:9">
      <c r="A1421" s="37"/>
      <c r="B1421" s="37"/>
      <c r="C1421" s="36" t="s">
        <v>3515</v>
      </c>
      <c r="D1421" s="36" t="s">
        <v>20</v>
      </c>
      <c r="E1421" s="36" t="s">
        <v>3516</v>
      </c>
      <c r="F1421" s="37" t="s">
        <v>18</v>
      </c>
      <c r="G1421" s="37" t="s">
        <v>18</v>
      </c>
      <c r="H1421" s="37" t="s">
        <v>3514</v>
      </c>
      <c r="I1421" s="36" t="s">
        <v>18</v>
      </c>
    </row>
    <row r="1422" ht="25" customHeight="1" spans="1:9">
      <c r="A1422" s="37"/>
      <c r="B1422" s="37"/>
      <c r="C1422" s="36" t="s">
        <v>3517</v>
      </c>
      <c r="D1422" s="36" t="s">
        <v>20</v>
      </c>
      <c r="E1422" s="36" t="s">
        <v>3518</v>
      </c>
      <c r="F1422" s="37" t="s">
        <v>18</v>
      </c>
      <c r="G1422" s="37" t="s">
        <v>18</v>
      </c>
      <c r="H1422" s="37" t="s">
        <v>3514</v>
      </c>
      <c r="I1422" s="36" t="s">
        <v>18</v>
      </c>
    </row>
    <row r="1423" ht="25" customHeight="1" spans="1:9">
      <c r="A1423" s="38"/>
      <c r="B1423" s="38"/>
      <c r="C1423" s="36" t="s">
        <v>3519</v>
      </c>
      <c r="D1423" s="36" t="s">
        <v>20</v>
      </c>
      <c r="E1423" s="36" t="s">
        <v>3520</v>
      </c>
      <c r="F1423" s="38" t="s">
        <v>18</v>
      </c>
      <c r="G1423" s="38" t="s">
        <v>18</v>
      </c>
      <c r="H1423" s="38" t="s">
        <v>3514</v>
      </c>
      <c r="I1423" s="36" t="s">
        <v>18</v>
      </c>
    </row>
    <row r="1424" ht="25" customHeight="1" spans="1:9">
      <c r="A1424" s="35">
        <v>392</v>
      </c>
      <c r="B1424" s="35" t="s">
        <v>3521</v>
      </c>
      <c r="C1424" s="36" t="s">
        <v>3522</v>
      </c>
      <c r="D1424" s="36" t="s">
        <v>13</v>
      </c>
      <c r="E1424" s="36" t="s">
        <v>3523</v>
      </c>
      <c r="F1424" s="35" t="s">
        <v>28</v>
      </c>
      <c r="G1424" s="35" t="s">
        <v>57</v>
      </c>
      <c r="H1424" s="35" t="s">
        <v>3524</v>
      </c>
      <c r="I1424" s="36" t="s">
        <v>18</v>
      </c>
    </row>
    <row r="1425" ht="25" customHeight="1" spans="1:9">
      <c r="A1425" s="37"/>
      <c r="B1425" s="37"/>
      <c r="C1425" s="36" t="s">
        <v>3525</v>
      </c>
      <c r="D1425" s="36" t="s">
        <v>20</v>
      </c>
      <c r="E1425" s="36" t="s">
        <v>3526</v>
      </c>
      <c r="F1425" s="37" t="s">
        <v>18</v>
      </c>
      <c r="G1425" s="37" t="s">
        <v>18</v>
      </c>
      <c r="H1425" s="37" t="s">
        <v>3524</v>
      </c>
      <c r="I1425" s="36" t="s">
        <v>18</v>
      </c>
    </row>
    <row r="1426" ht="25" customHeight="1" spans="1:9">
      <c r="A1426" s="37"/>
      <c r="B1426" s="37"/>
      <c r="C1426" s="36" t="s">
        <v>3527</v>
      </c>
      <c r="D1426" s="36" t="s">
        <v>20</v>
      </c>
      <c r="E1426" s="36" t="s">
        <v>3528</v>
      </c>
      <c r="F1426" s="37" t="s">
        <v>18</v>
      </c>
      <c r="G1426" s="37" t="s">
        <v>18</v>
      </c>
      <c r="H1426" s="37" t="s">
        <v>3524</v>
      </c>
      <c r="I1426" s="36" t="s">
        <v>18</v>
      </c>
    </row>
    <row r="1427" ht="25" customHeight="1" spans="1:9">
      <c r="A1427" s="38"/>
      <c r="B1427" s="38"/>
      <c r="C1427" s="36" t="s">
        <v>3529</v>
      </c>
      <c r="D1427" s="36" t="s">
        <v>20</v>
      </c>
      <c r="E1427" s="36" t="s">
        <v>3530</v>
      </c>
      <c r="F1427" s="38" t="s">
        <v>18</v>
      </c>
      <c r="G1427" s="38" t="s">
        <v>18</v>
      </c>
      <c r="H1427" s="38" t="s">
        <v>3524</v>
      </c>
      <c r="I1427" s="36" t="s">
        <v>18</v>
      </c>
    </row>
    <row r="1428" ht="25" customHeight="1" spans="1:9">
      <c r="A1428" s="35">
        <v>393</v>
      </c>
      <c r="B1428" s="35" t="s">
        <v>3531</v>
      </c>
      <c r="C1428" s="36" t="s">
        <v>3532</v>
      </c>
      <c r="D1428" s="36" t="s">
        <v>13</v>
      </c>
      <c r="E1428" s="36" t="s">
        <v>3533</v>
      </c>
      <c r="F1428" s="35" t="s">
        <v>15</v>
      </c>
      <c r="G1428" s="35" t="s">
        <v>40</v>
      </c>
      <c r="H1428" s="35" t="s">
        <v>3534</v>
      </c>
      <c r="I1428" s="36" t="s">
        <v>18</v>
      </c>
    </row>
    <row r="1429" ht="25" customHeight="1" spans="1:9">
      <c r="A1429" s="37"/>
      <c r="B1429" s="37"/>
      <c r="C1429" s="36" t="s">
        <v>3535</v>
      </c>
      <c r="D1429" s="36" t="s">
        <v>20</v>
      </c>
      <c r="E1429" s="36" t="s">
        <v>3536</v>
      </c>
      <c r="F1429" s="37" t="s">
        <v>18</v>
      </c>
      <c r="G1429" s="37" t="s">
        <v>18</v>
      </c>
      <c r="H1429" s="37" t="s">
        <v>3534</v>
      </c>
      <c r="I1429" s="36" t="s">
        <v>18</v>
      </c>
    </row>
    <row r="1430" ht="25" customHeight="1" spans="1:9">
      <c r="A1430" s="38"/>
      <c r="B1430" s="38"/>
      <c r="C1430" s="36" t="s">
        <v>3537</v>
      </c>
      <c r="D1430" s="36" t="s">
        <v>20</v>
      </c>
      <c r="E1430" s="36" t="s">
        <v>1333</v>
      </c>
      <c r="F1430" s="38" t="s">
        <v>18</v>
      </c>
      <c r="G1430" s="38" t="s">
        <v>18</v>
      </c>
      <c r="H1430" s="38" t="s">
        <v>3534</v>
      </c>
      <c r="I1430" s="36" t="s">
        <v>18</v>
      </c>
    </row>
    <row r="1431" ht="25" customHeight="1" spans="1:9">
      <c r="A1431" s="35">
        <v>394</v>
      </c>
      <c r="B1431" s="35" t="s">
        <v>3538</v>
      </c>
      <c r="C1431" s="36" t="s">
        <v>3539</v>
      </c>
      <c r="D1431" s="36" t="s">
        <v>13</v>
      </c>
      <c r="E1431" s="36" t="s">
        <v>3540</v>
      </c>
      <c r="F1431" s="35" t="s">
        <v>28</v>
      </c>
      <c r="G1431" s="35" t="s">
        <v>106</v>
      </c>
      <c r="H1431" s="35" t="s">
        <v>3541</v>
      </c>
      <c r="I1431" s="36" t="s">
        <v>18</v>
      </c>
    </row>
    <row r="1432" ht="25" customHeight="1" spans="1:9">
      <c r="A1432" s="37"/>
      <c r="B1432" s="37"/>
      <c r="C1432" s="36" t="s">
        <v>3542</v>
      </c>
      <c r="D1432" s="36" t="s">
        <v>20</v>
      </c>
      <c r="E1432" s="36" t="s">
        <v>3543</v>
      </c>
      <c r="F1432" s="37" t="s">
        <v>18</v>
      </c>
      <c r="G1432" s="37" t="s">
        <v>18</v>
      </c>
      <c r="H1432" s="37" t="s">
        <v>3541</v>
      </c>
      <c r="I1432" s="36" t="s">
        <v>18</v>
      </c>
    </row>
    <row r="1433" ht="25" customHeight="1" spans="1:9">
      <c r="A1433" s="37"/>
      <c r="B1433" s="37"/>
      <c r="C1433" s="36" t="s">
        <v>3544</v>
      </c>
      <c r="D1433" s="36" t="s">
        <v>20</v>
      </c>
      <c r="E1433" s="36" t="s">
        <v>3545</v>
      </c>
      <c r="F1433" s="37" t="s">
        <v>18</v>
      </c>
      <c r="G1433" s="37" t="s">
        <v>18</v>
      </c>
      <c r="H1433" s="37" t="s">
        <v>3541</v>
      </c>
      <c r="I1433" s="36" t="s">
        <v>18</v>
      </c>
    </row>
    <row r="1434" ht="25" customHeight="1" spans="1:9">
      <c r="A1434" s="38"/>
      <c r="B1434" s="38"/>
      <c r="C1434" s="36" t="s">
        <v>3546</v>
      </c>
      <c r="D1434" s="36" t="s">
        <v>20</v>
      </c>
      <c r="E1434" s="36" t="s">
        <v>3547</v>
      </c>
      <c r="F1434" s="38" t="s">
        <v>18</v>
      </c>
      <c r="G1434" s="38" t="s">
        <v>18</v>
      </c>
      <c r="H1434" s="38" t="s">
        <v>3541</v>
      </c>
      <c r="I1434" s="36" t="s">
        <v>18</v>
      </c>
    </row>
    <row r="1435" ht="25" customHeight="1" spans="1:9">
      <c r="A1435" s="35">
        <v>395</v>
      </c>
      <c r="B1435" s="35" t="s">
        <v>3548</v>
      </c>
      <c r="C1435" s="36" t="s">
        <v>3549</v>
      </c>
      <c r="D1435" s="36" t="s">
        <v>13</v>
      </c>
      <c r="E1435" s="36" t="s">
        <v>3550</v>
      </c>
      <c r="F1435" s="35" t="s">
        <v>28</v>
      </c>
      <c r="G1435" s="35" t="s">
        <v>106</v>
      </c>
      <c r="H1435" s="35" t="s">
        <v>3551</v>
      </c>
      <c r="I1435" s="36" t="s">
        <v>18</v>
      </c>
    </row>
    <row r="1436" ht="25" customHeight="1" spans="1:9">
      <c r="A1436" s="37"/>
      <c r="B1436" s="37"/>
      <c r="C1436" s="36" t="s">
        <v>3552</v>
      </c>
      <c r="D1436" s="36" t="s">
        <v>20</v>
      </c>
      <c r="E1436" s="36" t="s">
        <v>3553</v>
      </c>
      <c r="F1436" s="37" t="s">
        <v>18</v>
      </c>
      <c r="G1436" s="37" t="s">
        <v>18</v>
      </c>
      <c r="H1436" s="37" t="s">
        <v>3551</v>
      </c>
      <c r="I1436" s="36" t="s">
        <v>18</v>
      </c>
    </row>
    <row r="1437" ht="25" customHeight="1" spans="1:9">
      <c r="A1437" s="37"/>
      <c r="B1437" s="37"/>
      <c r="C1437" s="36" t="s">
        <v>3554</v>
      </c>
      <c r="D1437" s="36" t="s">
        <v>20</v>
      </c>
      <c r="E1437" s="36" t="s">
        <v>352</v>
      </c>
      <c r="F1437" s="37" t="s">
        <v>18</v>
      </c>
      <c r="G1437" s="37" t="s">
        <v>18</v>
      </c>
      <c r="H1437" s="37" t="s">
        <v>3551</v>
      </c>
      <c r="I1437" s="36" t="s">
        <v>18</v>
      </c>
    </row>
    <row r="1438" ht="25" customHeight="1" spans="1:9">
      <c r="A1438" s="38"/>
      <c r="B1438" s="38"/>
      <c r="C1438" s="36" t="s">
        <v>3555</v>
      </c>
      <c r="D1438" s="36" t="s">
        <v>20</v>
      </c>
      <c r="E1438" s="36" t="s">
        <v>3556</v>
      </c>
      <c r="F1438" s="38" t="s">
        <v>18</v>
      </c>
      <c r="G1438" s="38" t="s">
        <v>18</v>
      </c>
      <c r="H1438" s="38" t="s">
        <v>3551</v>
      </c>
      <c r="I1438" s="36" t="s">
        <v>18</v>
      </c>
    </row>
    <row r="1439" ht="25" customHeight="1" spans="1:9">
      <c r="A1439" s="35">
        <v>396</v>
      </c>
      <c r="B1439" s="35" t="s">
        <v>3557</v>
      </c>
      <c r="C1439" s="36" t="s">
        <v>3301</v>
      </c>
      <c r="D1439" s="36" t="s">
        <v>13</v>
      </c>
      <c r="E1439" s="36" t="s">
        <v>3558</v>
      </c>
      <c r="F1439" s="35" t="s">
        <v>28</v>
      </c>
      <c r="G1439" s="35" t="s">
        <v>106</v>
      </c>
      <c r="H1439" s="35" t="s">
        <v>3559</v>
      </c>
      <c r="I1439" s="36" t="s">
        <v>18</v>
      </c>
    </row>
    <row r="1440" ht="25" customHeight="1" spans="1:9">
      <c r="A1440" s="37"/>
      <c r="B1440" s="37"/>
      <c r="C1440" s="36" t="s">
        <v>3560</v>
      </c>
      <c r="D1440" s="36" t="s">
        <v>20</v>
      </c>
      <c r="E1440" s="36" t="s">
        <v>2093</v>
      </c>
      <c r="F1440" s="37" t="s">
        <v>18</v>
      </c>
      <c r="G1440" s="37" t="s">
        <v>18</v>
      </c>
      <c r="H1440" s="37" t="s">
        <v>3559</v>
      </c>
      <c r="I1440" s="36" t="s">
        <v>18</v>
      </c>
    </row>
    <row r="1441" ht="25" customHeight="1" spans="1:9">
      <c r="A1441" s="37"/>
      <c r="B1441" s="37"/>
      <c r="C1441" s="36" t="s">
        <v>3561</v>
      </c>
      <c r="D1441" s="36" t="s">
        <v>20</v>
      </c>
      <c r="E1441" s="36" t="s">
        <v>1007</v>
      </c>
      <c r="F1441" s="37" t="s">
        <v>18</v>
      </c>
      <c r="G1441" s="37" t="s">
        <v>18</v>
      </c>
      <c r="H1441" s="37" t="s">
        <v>3559</v>
      </c>
      <c r="I1441" s="36" t="s">
        <v>18</v>
      </c>
    </row>
    <row r="1442" ht="25" customHeight="1" spans="1:9">
      <c r="A1442" s="38"/>
      <c r="B1442" s="38"/>
      <c r="C1442" s="36" t="s">
        <v>3562</v>
      </c>
      <c r="D1442" s="36" t="s">
        <v>20</v>
      </c>
      <c r="E1442" s="36" t="s">
        <v>3563</v>
      </c>
      <c r="F1442" s="38" t="s">
        <v>18</v>
      </c>
      <c r="G1442" s="38" t="s">
        <v>18</v>
      </c>
      <c r="H1442" s="38" t="s">
        <v>3559</v>
      </c>
      <c r="I1442" s="36" t="s">
        <v>18</v>
      </c>
    </row>
    <row r="1443" ht="25" customHeight="1" spans="1:9">
      <c r="A1443" s="35">
        <v>397</v>
      </c>
      <c r="B1443" s="35" t="s">
        <v>3564</v>
      </c>
      <c r="C1443" s="36" t="s">
        <v>3565</v>
      </c>
      <c r="D1443" s="36" t="s">
        <v>13</v>
      </c>
      <c r="E1443" s="36" t="s">
        <v>3566</v>
      </c>
      <c r="F1443" s="35" t="s">
        <v>15</v>
      </c>
      <c r="G1443" s="35" t="s">
        <v>40</v>
      </c>
      <c r="H1443" s="35" t="s">
        <v>3567</v>
      </c>
      <c r="I1443" s="36" t="s">
        <v>18</v>
      </c>
    </row>
    <row r="1444" ht="25" customHeight="1" spans="1:9">
      <c r="A1444" s="37"/>
      <c r="B1444" s="37"/>
      <c r="C1444" s="36" t="s">
        <v>3568</v>
      </c>
      <c r="D1444" s="36" t="s">
        <v>20</v>
      </c>
      <c r="E1444" s="36" t="s">
        <v>3569</v>
      </c>
      <c r="F1444" s="37" t="s">
        <v>18</v>
      </c>
      <c r="G1444" s="37" t="s">
        <v>18</v>
      </c>
      <c r="H1444" s="37" t="s">
        <v>3567</v>
      </c>
      <c r="I1444" s="36" t="s">
        <v>18</v>
      </c>
    </row>
    <row r="1445" ht="25" customHeight="1" spans="1:9">
      <c r="A1445" s="38"/>
      <c r="B1445" s="38"/>
      <c r="C1445" s="36" t="s">
        <v>3570</v>
      </c>
      <c r="D1445" s="36" t="s">
        <v>20</v>
      </c>
      <c r="E1445" s="36" t="s">
        <v>3571</v>
      </c>
      <c r="F1445" s="38" t="s">
        <v>18</v>
      </c>
      <c r="G1445" s="38" t="s">
        <v>18</v>
      </c>
      <c r="H1445" s="38" t="s">
        <v>3567</v>
      </c>
      <c r="I1445" s="36" t="s">
        <v>18</v>
      </c>
    </row>
    <row r="1446" ht="25" customHeight="1" spans="1:9">
      <c r="A1446" s="35">
        <v>398</v>
      </c>
      <c r="B1446" s="35" t="s">
        <v>3572</v>
      </c>
      <c r="C1446" s="36" t="s">
        <v>3573</v>
      </c>
      <c r="D1446" s="36" t="s">
        <v>13</v>
      </c>
      <c r="E1446" s="36" t="s">
        <v>3574</v>
      </c>
      <c r="F1446" s="35" t="s">
        <v>15</v>
      </c>
      <c r="G1446" s="35" t="s">
        <v>16</v>
      </c>
      <c r="H1446" s="35" t="s">
        <v>3575</v>
      </c>
      <c r="I1446" s="36" t="s">
        <v>18</v>
      </c>
    </row>
    <row r="1447" ht="25" customHeight="1" spans="1:9">
      <c r="A1447" s="37"/>
      <c r="B1447" s="37"/>
      <c r="C1447" s="36" t="s">
        <v>3576</v>
      </c>
      <c r="D1447" s="36" t="s">
        <v>20</v>
      </c>
      <c r="E1447" s="36" t="s">
        <v>3577</v>
      </c>
      <c r="F1447" s="37" t="s">
        <v>18</v>
      </c>
      <c r="G1447" s="37" t="s">
        <v>18</v>
      </c>
      <c r="H1447" s="37" t="s">
        <v>3575</v>
      </c>
      <c r="I1447" s="36" t="s">
        <v>18</v>
      </c>
    </row>
    <row r="1448" ht="25" customHeight="1" spans="1:9">
      <c r="A1448" s="38"/>
      <c r="B1448" s="38"/>
      <c r="C1448" s="36" t="s">
        <v>3578</v>
      </c>
      <c r="D1448" s="36" t="s">
        <v>20</v>
      </c>
      <c r="E1448" s="36" t="s">
        <v>3579</v>
      </c>
      <c r="F1448" s="38" t="s">
        <v>18</v>
      </c>
      <c r="G1448" s="38" t="s">
        <v>18</v>
      </c>
      <c r="H1448" s="38" t="s">
        <v>3575</v>
      </c>
      <c r="I1448" s="36" t="s">
        <v>18</v>
      </c>
    </row>
    <row r="1449" ht="25" customHeight="1" spans="1:9">
      <c r="A1449" s="35">
        <v>399</v>
      </c>
      <c r="B1449" s="35" t="s">
        <v>3580</v>
      </c>
      <c r="C1449" s="36" t="s">
        <v>3581</v>
      </c>
      <c r="D1449" s="36" t="s">
        <v>13</v>
      </c>
      <c r="E1449" s="36" t="s">
        <v>3582</v>
      </c>
      <c r="F1449" s="35" t="s">
        <v>15</v>
      </c>
      <c r="G1449" s="35" t="s">
        <v>16</v>
      </c>
      <c r="H1449" s="35" t="s">
        <v>3583</v>
      </c>
      <c r="I1449" s="36" t="s">
        <v>18</v>
      </c>
    </row>
    <row r="1450" ht="25" customHeight="1" spans="1:9">
      <c r="A1450" s="37"/>
      <c r="B1450" s="37"/>
      <c r="C1450" s="36" t="s">
        <v>3584</v>
      </c>
      <c r="D1450" s="36" t="s">
        <v>20</v>
      </c>
      <c r="E1450" s="36" t="s">
        <v>3585</v>
      </c>
      <c r="F1450" s="37" t="s">
        <v>18</v>
      </c>
      <c r="G1450" s="37" t="s">
        <v>18</v>
      </c>
      <c r="H1450" s="37" t="s">
        <v>3583</v>
      </c>
      <c r="I1450" s="36" t="s">
        <v>18</v>
      </c>
    </row>
    <row r="1451" ht="25" customHeight="1" spans="1:9">
      <c r="A1451" s="38"/>
      <c r="B1451" s="38"/>
      <c r="C1451" s="36" t="s">
        <v>3586</v>
      </c>
      <c r="D1451" s="36" t="s">
        <v>20</v>
      </c>
      <c r="E1451" s="36" t="s">
        <v>3587</v>
      </c>
      <c r="F1451" s="38" t="s">
        <v>18</v>
      </c>
      <c r="G1451" s="38" t="s">
        <v>18</v>
      </c>
      <c r="H1451" s="38" t="s">
        <v>3583</v>
      </c>
      <c r="I1451" s="36" t="s">
        <v>18</v>
      </c>
    </row>
    <row r="1452" ht="25" customHeight="1" spans="1:9">
      <c r="A1452" s="35">
        <v>400</v>
      </c>
      <c r="B1452" s="35" t="s">
        <v>3588</v>
      </c>
      <c r="C1452" s="36" t="s">
        <v>3589</v>
      </c>
      <c r="D1452" s="36" t="s">
        <v>13</v>
      </c>
      <c r="E1452" s="36" t="s">
        <v>3590</v>
      </c>
      <c r="F1452" s="35" t="s">
        <v>28</v>
      </c>
      <c r="G1452" s="35" t="s">
        <v>188</v>
      </c>
      <c r="H1452" s="35" t="s">
        <v>3591</v>
      </c>
      <c r="I1452" s="36" t="s">
        <v>18</v>
      </c>
    </row>
    <row r="1453" ht="25" customHeight="1" spans="1:9">
      <c r="A1453" s="37"/>
      <c r="B1453" s="37"/>
      <c r="C1453" s="36" t="s">
        <v>3592</v>
      </c>
      <c r="D1453" s="36" t="s">
        <v>20</v>
      </c>
      <c r="E1453" s="36" t="s">
        <v>3593</v>
      </c>
      <c r="F1453" s="37" t="s">
        <v>18</v>
      </c>
      <c r="G1453" s="37" t="s">
        <v>18</v>
      </c>
      <c r="H1453" s="37" t="s">
        <v>3591</v>
      </c>
      <c r="I1453" s="36" t="s">
        <v>18</v>
      </c>
    </row>
    <row r="1454" ht="25" customHeight="1" spans="1:9">
      <c r="A1454" s="37"/>
      <c r="B1454" s="37"/>
      <c r="C1454" s="36" t="s">
        <v>3594</v>
      </c>
      <c r="D1454" s="36" t="s">
        <v>20</v>
      </c>
      <c r="E1454" s="36" t="s">
        <v>3595</v>
      </c>
      <c r="F1454" s="37" t="s">
        <v>18</v>
      </c>
      <c r="G1454" s="37" t="s">
        <v>18</v>
      </c>
      <c r="H1454" s="37" t="s">
        <v>3591</v>
      </c>
      <c r="I1454" s="36" t="s">
        <v>18</v>
      </c>
    </row>
    <row r="1455" ht="25" customHeight="1" spans="1:9">
      <c r="A1455" s="38"/>
      <c r="B1455" s="38"/>
      <c r="C1455" s="36" t="s">
        <v>3596</v>
      </c>
      <c r="D1455" s="36" t="s">
        <v>20</v>
      </c>
      <c r="E1455" s="36" t="s">
        <v>3597</v>
      </c>
      <c r="F1455" s="38" t="s">
        <v>18</v>
      </c>
      <c r="G1455" s="38" t="s">
        <v>18</v>
      </c>
      <c r="H1455" s="38" t="s">
        <v>3591</v>
      </c>
      <c r="I1455" s="36" t="s">
        <v>18</v>
      </c>
    </row>
    <row r="1456" ht="25" customHeight="1" spans="1:9">
      <c r="A1456" s="35">
        <v>401</v>
      </c>
      <c r="B1456" s="35" t="s">
        <v>3598</v>
      </c>
      <c r="C1456" s="36" t="s">
        <v>3599</v>
      </c>
      <c r="D1456" s="36" t="s">
        <v>13</v>
      </c>
      <c r="E1456" s="36" t="s">
        <v>3600</v>
      </c>
      <c r="F1456" s="35" t="s">
        <v>15</v>
      </c>
      <c r="G1456" s="35" t="s">
        <v>16</v>
      </c>
      <c r="H1456" s="35" t="s">
        <v>3601</v>
      </c>
      <c r="I1456" s="36" t="s">
        <v>18</v>
      </c>
    </row>
    <row r="1457" ht="25" customHeight="1" spans="1:9">
      <c r="A1457" s="37"/>
      <c r="B1457" s="37"/>
      <c r="C1457" s="36" t="s">
        <v>3602</v>
      </c>
      <c r="D1457" s="36" t="s">
        <v>20</v>
      </c>
      <c r="E1457" s="36" t="s">
        <v>3603</v>
      </c>
      <c r="F1457" s="37" t="s">
        <v>18</v>
      </c>
      <c r="G1457" s="37" t="s">
        <v>18</v>
      </c>
      <c r="H1457" s="37" t="s">
        <v>3601</v>
      </c>
      <c r="I1457" s="36" t="s">
        <v>18</v>
      </c>
    </row>
    <row r="1458" ht="25" customHeight="1" spans="1:9">
      <c r="A1458" s="37"/>
      <c r="B1458" s="37"/>
      <c r="C1458" s="36" t="s">
        <v>3604</v>
      </c>
      <c r="D1458" s="36" t="s">
        <v>20</v>
      </c>
      <c r="E1458" s="36" t="s">
        <v>3605</v>
      </c>
      <c r="F1458" s="37" t="s">
        <v>18</v>
      </c>
      <c r="G1458" s="37" t="s">
        <v>18</v>
      </c>
      <c r="H1458" s="37" t="s">
        <v>3601</v>
      </c>
      <c r="I1458" s="36" t="s">
        <v>18</v>
      </c>
    </row>
    <row r="1459" ht="25" customHeight="1" spans="1:9">
      <c r="A1459" s="38"/>
      <c r="B1459" s="38"/>
      <c r="C1459" s="36" t="s">
        <v>3606</v>
      </c>
      <c r="D1459" s="36" t="s">
        <v>125</v>
      </c>
      <c r="E1459" s="36" t="s">
        <v>3607</v>
      </c>
      <c r="F1459" s="38" t="s">
        <v>18</v>
      </c>
      <c r="G1459" s="38" t="s">
        <v>18</v>
      </c>
      <c r="H1459" s="38" t="s">
        <v>3601</v>
      </c>
      <c r="I1459" s="36" t="s">
        <v>18</v>
      </c>
    </row>
    <row r="1460" ht="25" customHeight="1" spans="1:9">
      <c r="A1460" s="35">
        <v>402</v>
      </c>
      <c r="B1460" s="35" t="s">
        <v>3608</v>
      </c>
      <c r="C1460" s="36" t="s">
        <v>3609</v>
      </c>
      <c r="D1460" s="36" t="s">
        <v>13</v>
      </c>
      <c r="E1460" s="36" t="s">
        <v>3610</v>
      </c>
      <c r="F1460" s="35" t="s">
        <v>28</v>
      </c>
      <c r="G1460" s="35" t="s">
        <v>188</v>
      </c>
      <c r="H1460" s="35" t="s">
        <v>3611</v>
      </c>
      <c r="I1460" s="36" t="s">
        <v>18</v>
      </c>
    </row>
    <row r="1461" ht="25" customHeight="1" spans="1:9">
      <c r="A1461" s="37"/>
      <c r="B1461" s="37"/>
      <c r="C1461" s="36" t="s">
        <v>3612</v>
      </c>
      <c r="D1461" s="36" t="s">
        <v>20</v>
      </c>
      <c r="E1461" s="36" t="s">
        <v>3613</v>
      </c>
      <c r="F1461" s="37" t="s">
        <v>18</v>
      </c>
      <c r="G1461" s="37" t="s">
        <v>18</v>
      </c>
      <c r="H1461" s="37" t="s">
        <v>3611</v>
      </c>
      <c r="I1461" s="36" t="s">
        <v>18</v>
      </c>
    </row>
    <row r="1462" ht="25" customHeight="1" spans="1:9">
      <c r="A1462" s="37"/>
      <c r="B1462" s="37"/>
      <c r="C1462" s="36" t="s">
        <v>3614</v>
      </c>
      <c r="D1462" s="36" t="s">
        <v>20</v>
      </c>
      <c r="E1462" s="36" t="s">
        <v>3615</v>
      </c>
      <c r="F1462" s="37" t="s">
        <v>18</v>
      </c>
      <c r="G1462" s="37" t="s">
        <v>18</v>
      </c>
      <c r="H1462" s="37" t="s">
        <v>3611</v>
      </c>
      <c r="I1462" s="36" t="s">
        <v>18</v>
      </c>
    </row>
    <row r="1463" ht="25" customHeight="1" spans="1:9">
      <c r="A1463" s="38"/>
      <c r="B1463" s="38"/>
      <c r="C1463" s="36" t="s">
        <v>3616</v>
      </c>
      <c r="D1463" s="36" t="s">
        <v>20</v>
      </c>
      <c r="E1463" s="36" t="s">
        <v>3613</v>
      </c>
      <c r="F1463" s="38" t="s">
        <v>18</v>
      </c>
      <c r="G1463" s="38" t="s">
        <v>18</v>
      </c>
      <c r="H1463" s="38" t="s">
        <v>3611</v>
      </c>
      <c r="I1463" s="36" t="s">
        <v>18</v>
      </c>
    </row>
    <row r="1464" ht="25" customHeight="1" spans="1:9">
      <c r="A1464" s="35">
        <v>403</v>
      </c>
      <c r="B1464" s="35" t="s">
        <v>3617</v>
      </c>
      <c r="C1464" s="36" t="s">
        <v>3618</v>
      </c>
      <c r="D1464" s="36" t="s">
        <v>13</v>
      </c>
      <c r="E1464" s="36" t="s">
        <v>3619</v>
      </c>
      <c r="F1464" s="35" t="s">
        <v>15</v>
      </c>
      <c r="G1464" s="35" t="s">
        <v>40</v>
      </c>
      <c r="H1464" s="35" t="s">
        <v>3620</v>
      </c>
      <c r="I1464" s="36" t="s">
        <v>18</v>
      </c>
    </row>
    <row r="1465" ht="25" customHeight="1" spans="1:9">
      <c r="A1465" s="37"/>
      <c r="B1465" s="37"/>
      <c r="C1465" s="36" t="s">
        <v>3621</v>
      </c>
      <c r="D1465" s="36" t="s">
        <v>20</v>
      </c>
      <c r="E1465" s="36" t="s">
        <v>3622</v>
      </c>
      <c r="F1465" s="37" t="s">
        <v>18</v>
      </c>
      <c r="G1465" s="37" t="s">
        <v>18</v>
      </c>
      <c r="H1465" s="37" t="s">
        <v>3620</v>
      </c>
      <c r="I1465" s="36" t="s">
        <v>18</v>
      </c>
    </row>
    <row r="1466" ht="25" customHeight="1" spans="1:9">
      <c r="A1466" s="38"/>
      <c r="B1466" s="38"/>
      <c r="C1466" s="36" t="s">
        <v>3623</v>
      </c>
      <c r="D1466" s="36" t="s">
        <v>20</v>
      </c>
      <c r="E1466" s="36" t="s">
        <v>3624</v>
      </c>
      <c r="F1466" s="38" t="s">
        <v>18</v>
      </c>
      <c r="G1466" s="38" t="s">
        <v>18</v>
      </c>
      <c r="H1466" s="38" t="s">
        <v>3620</v>
      </c>
      <c r="I1466" s="36" t="s">
        <v>18</v>
      </c>
    </row>
    <row r="1467" ht="25" customHeight="1" spans="1:9">
      <c r="A1467" s="35">
        <v>404</v>
      </c>
      <c r="B1467" s="35" t="s">
        <v>3625</v>
      </c>
      <c r="C1467" s="36" t="s">
        <v>3626</v>
      </c>
      <c r="D1467" s="36" t="s">
        <v>13</v>
      </c>
      <c r="E1467" s="36" t="s">
        <v>3627</v>
      </c>
      <c r="F1467" s="35" t="s">
        <v>15</v>
      </c>
      <c r="G1467" s="35" t="s">
        <v>16</v>
      </c>
      <c r="H1467" s="35" t="s">
        <v>3628</v>
      </c>
      <c r="I1467" s="36" t="s">
        <v>18</v>
      </c>
    </row>
    <row r="1468" ht="25" customHeight="1" spans="1:9">
      <c r="A1468" s="37"/>
      <c r="B1468" s="37"/>
      <c r="C1468" s="36" t="s">
        <v>3629</v>
      </c>
      <c r="D1468" s="36" t="s">
        <v>20</v>
      </c>
      <c r="E1468" s="36" t="s">
        <v>2226</v>
      </c>
      <c r="F1468" s="37" t="s">
        <v>18</v>
      </c>
      <c r="G1468" s="37" t="s">
        <v>18</v>
      </c>
      <c r="H1468" s="37" t="s">
        <v>3628</v>
      </c>
      <c r="I1468" s="36" t="s">
        <v>18</v>
      </c>
    </row>
    <row r="1469" ht="25" customHeight="1" spans="1:9">
      <c r="A1469" s="38"/>
      <c r="B1469" s="38"/>
      <c r="C1469" s="36" t="s">
        <v>3630</v>
      </c>
      <c r="D1469" s="36" t="s">
        <v>20</v>
      </c>
      <c r="E1469" s="36" t="s">
        <v>3631</v>
      </c>
      <c r="F1469" s="38" t="s">
        <v>18</v>
      </c>
      <c r="G1469" s="38" t="s">
        <v>18</v>
      </c>
      <c r="H1469" s="38" t="s">
        <v>3628</v>
      </c>
      <c r="I1469" s="36" t="s">
        <v>18</v>
      </c>
    </row>
    <row r="1470" ht="25" customHeight="1" spans="1:9">
      <c r="A1470" s="35">
        <v>405</v>
      </c>
      <c r="B1470" s="35" t="s">
        <v>3632</v>
      </c>
      <c r="C1470" s="36" t="s">
        <v>3633</v>
      </c>
      <c r="D1470" s="36" t="s">
        <v>13</v>
      </c>
      <c r="E1470" s="36" t="s">
        <v>3634</v>
      </c>
      <c r="F1470" s="35" t="s">
        <v>15</v>
      </c>
      <c r="G1470" s="35" t="s">
        <v>40</v>
      </c>
      <c r="H1470" s="35" t="s">
        <v>3635</v>
      </c>
      <c r="I1470" s="36" t="s">
        <v>18</v>
      </c>
    </row>
    <row r="1471" ht="25" customHeight="1" spans="1:9">
      <c r="A1471" s="37"/>
      <c r="B1471" s="37"/>
      <c r="C1471" s="36" t="s">
        <v>3636</v>
      </c>
      <c r="D1471" s="36" t="s">
        <v>20</v>
      </c>
      <c r="E1471" s="36" t="s">
        <v>1007</v>
      </c>
      <c r="F1471" s="37" t="s">
        <v>18</v>
      </c>
      <c r="G1471" s="37" t="s">
        <v>18</v>
      </c>
      <c r="H1471" s="37" t="s">
        <v>3635</v>
      </c>
      <c r="I1471" s="36" t="s">
        <v>18</v>
      </c>
    </row>
    <row r="1472" ht="25" customHeight="1" spans="1:9">
      <c r="A1472" s="38"/>
      <c r="B1472" s="38"/>
      <c r="C1472" s="36" t="s">
        <v>3637</v>
      </c>
      <c r="D1472" s="36" t="s">
        <v>20</v>
      </c>
      <c r="E1472" s="36" t="s">
        <v>3638</v>
      </c>
      <c r="F1472" s="38" t="s">
        <v>18</v>
      </c>
      <c r="G1472" s="38" t="s">
        <v>18</v>
      </c>
      <c r="H1472" s="38" t="s">
        <v>3635</v>
      </c>
      <c r="I1472" s="36" t="s">
        <v>18</v>
      </c>
    </row>
    <row r="1473" ht="25" customHeight="1" spans="1:9">
      <c r="A1473" s="35">
        <v>406</v>
      </c>
      <c r="B1473" s="35" t="s">
        <v>3639</v>
      </c>
      <c r="C1473" s="36" t="s">
        <v>3640</v>
      </c>
      <c r="D1473" s="36" t="s">
        <v>13</v>
      </c>
      <c r="E1473" s="36" t="s">
        <v>3641</v>
      </c>
      <c r="F1473" s="35" t="s">
        <v>15</v>
      </c>
      <c r="G1473" s="35" t="s">
        <v>16</v>
      </c>
      <c r="H1473" s="35" t="s">
        <v>3642</v>
      </c>
      <c r="I1473" s="36" t="s">
        <v>18</v>
      </c>
    </row>
    <row r="1474" ht="25" customHeight="1" spans="1:9">
      <c r="A1474" s="37"/>
      <c r="B1474" s="37"/>
      <c r="C1474" s="36" t="s">
        <v>3643</v>
      </c>
      <c r="D1474" s="36" t="s">
        <v>20</v>
      </c>
      <c r="E1474" s="36" t="s">
        <v>1878</v>
      </c>
      <c r="F1474" s="37" t="s">
        <v>18</v>
      </c>
      <c r="G1474" s="37" t="s">
        <v>18</v>
      </c>
      <c r="H1474" s="37" t="s">
        <v>3642</v>
      </c>
      <c r="I1474" s="36" t="s">
        <v>18</v>
      </c>
    </row>
    <row r="1475" ht="25" customHeight="1" spans="1:9">
      <c r="A1475" s="38"/>
      <c r="B1475" s="38"/>
      <c r="C1475" s="36" t="s">
        <v>3644</v>
      </c>
      <c r="D1475" s="36" t="s">
        <v>20</v>
      </c>
      <c r="E1475" s="36" t="s">
        <v>3645</v>
      </c>
      <c r="F1475" s="38" t="s">
        <v>18</v>
      </c>
      <c r="G1475" s="38" t="s">
        <v>18</v>
      </c>
      <c r="H1475" s="38" t="s">
        <v>3642</v>
      </c>
      <c r="I1475" s="36" t="s">
        <v>18</v>
      </c>
    </row>
    <row r="1476" ht="25" customHeight="1" spans="1:9">
      <c r="A1476" s="35">
        <v>407</v>
      </c>
      <c r="B1476" s="35" t="s">
        <v>3646</v>
      </c>
      <c r="C1476" s="36" t="s">
        <v>3647</v>
      </c>
      <c r="D1476" s="36" t="s">
        <v>13</v>
      </c>
      <c r="E1476" s="36" t="s">
        <v>3648</v>
      </c>
      <c r="F1476" s="35" t="s">
        <v>15</v>
      </c>
      <c r="G1476" s="35" t="s">
        <v>40</v>
      </c>
      <c r="H1476" s="35" t="s">
        <v>3649</v>
      </c>
      <c r="I1476" s="36" t="s">
        <v>18</v>
      </c>
    </row>
    <row r="1477" ht="25" customHeight="1" spans="1:9">
      <c r="A1477" s="37"/>
      <c r="B1477" s="37"/>
      <c r="C1477" s="36" t="s">
        <v>3650</v>
      </c>
      <c r="D1477" s="36" t="s">
        <v>20</v>
      </c>
      <c r="E1477" s="36" t="s">
        <v>3651</v>
      </c>
      <c r="F1477" s="37" t="s">
        <v>18</v>
      </c>
      <c r="G1477" s="37" t="s">
        <v>18</v>
      </c>
      <c r="H1477" s="37" t="s">
        <v>3649</v>
      </c>
      <c r="I1477" s="36" t="s">
        <v>18</v>
      </c>
    </row>
    <row r="1478" ht="25" customHeight="1" spans="1:9">
      <c r="A1478" s="38"/>
      <c r="B1478" s="38"/>
      <c r="C1478" s="36" t="s">
        <v>3652</v>
      </c>
      <c r="D1478" s="36" t="s">
        <v>20</v>
      </c>
      <c r="E1478" s="36" t="s">
        <v>3653</v>
      </c>
      <c r="F1478" s="38" t="s">
        <v>18</v>
      </c>
      <c r="G1478" s="38" t="s">
        <v>18</v>
      </c>
      <c r="H1478" s="38" t="s">
        <v>3649</v>
      </c>
      <c r="I1478" s="36" t="s">
        <v>18</v>
      </c>
    </row>
    <row r="1479" ht="25" customHeight="1" spans="1:9">
      <c r="A1479" s="35">
        <v>408</v>
      </c>
      <c r="B1479" s="35" t="s">
        <v>3654</v>
      </c>
      <c r="C1479" s="36" t="s">
        <v>3655</v>
      </c>
      <c r="D1479" s="36" t="s">
        <v>13</v>
      </c>
      <c r="E1479" s="36" t="s">
        <v>3656</v>
      </c>
      <c r="F1479" s="35" t="s">
        <v>28</v>
      </c>
      <c r="G1479" s="35" t="s">
        <v>130</v>
      </c>
      <c r="H1479" s="35" t="s">
        <v>3657</v>
      </c>
      <c r="I1479" s="36" t="s">
        <v>18</v>
      </c>
    </row>
    <row r="1480" ht="25" customHeight="1" spans="1:9">
      <c r="A1480" s="37"/>
      <c r="B1480" s="37"/>
      <c r="C1480" s="36" t="s">
        <v>3658</v>
      </c>
      <c r="D1480" s="36" t="s">
        <v>20</v>
      </c>
      <c r="E1480" s="36" t="s">
        <v>3659</v>
      </c>
      <c r="F1480" s="37" t="s">
        <v>18</v>
      </c>
      <c r="G1480" s="37" t="s">
        <v>18</v>
      </c>
      <c r="H1480" s="37" t="s">
        <v>3657</v>
      </c>
      <c r="I1480" s="36" t="s">
        <v>18</v>
      </c>
    </row>
    <row r="1481" ht="25" customHeight="1" spans="1:9">
      <c r="A1481" s="37"/>
      <c r="B1481" s="37"/>
      <c r="C1481" s="36" t="s">
        <v>3660</v>
      </c>
      <c r="D1481" s="36" t="s">
        <v>20</v>
      </c>
      <c r="E1481" s="36" t="s">
        <v>3661</v>
      </c>
      <c r="F1481" s="37" t="s">
        <v>18</v>
      </c>
      <c r="G1481" s="37" t="s">
        <v>18</v>
      </c>
      <c r="H1481" s="37" t="s">
        <v>3657</v>
      </c>
      <c r="I1481" s="36" t="s">
        <v>18</v>
      </c>
    </row>
    <row r="1482" ht="25" customHeight="1" spans="1:9">
      <c r="A1482" s="38"/>
      <c r="B1482" s="38"/>
      <c r="C1482" s="36" t="s">
        <v>3662</v>
      </c>
      <c r="D1482" s="36" t="s">
        <v>20</v>
      </c>
      <c r="E1482" s="36" t="s">
        <v>3663</v>
      </c>
      <c r="F1482" s="38" t="s">
        <v>18</v>
      </c>
      <c r="G1482" s="38" t="s">
        <v>18</v>
      </c>
      <c r="H1482" s="38" t="s">
        <v>3657</v>
      </c>
      <c r="I1482" s="36" t="s">
        <v>18</v>
      </c>
    </row>
    <row r="1483" ht="25" customHeight="1" spans="1:9">
      <c r="A1483" s="35">
        <v>409</v>
      </c>
      <c r="B1483" s="35" t="s">
        <v>3664</v>
      </c>
      <c r="C1483" s="36" t="s">
        <v>3665</v>
      </c>
      <c r="D1483" s="36" t="s">
        <v>13</v>
      </c>
      <c r="E1483" s="36" t="s">
        <v>3666</v>
      </c>
      <c r="F1483" s="35" t="s">
        <v>15</v>
      </c>
      <c r="G1483" s="35" t="s">
        <v>16</v>
      </c>
      <c r="H1483" s="35" t="s">
        <v>3667</v>
      </c>
      <c r="I1483" s="36" t="s">
        <v>18</v>
      </c>
    </row>
    <row r="1484" ht="25" customHeight="1" spans="1:9">
      <c r="A1484" s="37"/>
      <c r="B1484" s="37"/>
      <c r="C1484" s="36" t="s">
        <v>3668</v>
      </c>
      <c r="D1484" s="36" t="s">
        <v>20</v>
      </c>
      <c r="E1484" s="36" t="s">
        <v>3669</v>
      </c>
      <c r="F1484" s="37" t="s">
        <v>18</v>
      </c>
      <c r="G1484" s="37" t="s">
        <v>18</v>
      </c>
      <c r="H1484" s="37" t="s">
        <v>3667</v>
      </c>
      <c r="I1484" s="36" t="s">
        <v>18</v>
      </c>
    </row>
    <row r="1485" ht="25" customHeight="1" spans="1:9">
      <c r="A1485" s="38"/>
      <c r="B1485" s="38"/>
      <c r="C1485" s="36" t="s">
        <v>3670</v>
      </c>
      <c r="D1485" s="36" t="s">
        <v>20</v>
      </c>
      <c r="E1485" s="36" t="s">
        <v>3671</v>
      </c>
      <c r="F1485" s="38" t="s">
        <v>18</v>
      </c>
      <c r="G1485" s="38" t="s">
        <v>18</v>
      </c>
      <c r="H1485" s="38" t="s">
        <v>3667</v>
      </c>
      <c r="I1485" s="36" t="s">
        <v>18</v>
      </c>
    </row>
    <row r="1486" ht="25" customHeight="1" spans="1:9">
      <c r="A1486" s="35">
        <v>410</v>
      </c>
      <c r="B1486" s="35" t="s">
        <v>3672</v>
      </c>
      <c r="C1486" s="36" t="s">
        <v>3673</v>
      </c>
      <c r="D1486" s="36" t="s">
        <v>13</v>
      </c>
      <c r="E1486" s="36" t="s">
        <v>3674</v>
      </c>
      <c r="F1486" s="35" t="s">
        <v>15</v>
      </c>
      <c r="G1486" s="35" t="s">
        <v>40</v>
      </c>
      <c r="H1486" s="35" t="s">
        <v>3675</v>
      </c>
      <c r="I1486" s="36" t="s">
        <v>18</v>
      </c>
    </row>
    <row r="1487" ht="25" customHeight="1" spans="1:9">
      <c r="A1487" s="37"/>
      <c r="B1487" s="37"/>
      <c r="C1487" s="36" t="s">
        <v>3676</v>
      </c>
      <c r="D1487" s="36" t="s">
        <v>20</v>
      </c>
      <c r="E1487" s="36" t="s">
        <v>3677</v>
      </c>
      <c r="F1487" s="37" t="s">
        <v>18</v>
      </c>
      <c r="G1487" s="37" t="s">
        <v>18</v>
      </c>
      <c r="H1487" s="37" t="s">
        <v>3675</v>
      </c>
      <c r="I1487" s="36" t="s">
        <v>18</v>
      </c>
    </row>
    <row r="1488" ht="25" customHeight="1" spans="1:9">
      <c r="A1488" s="38"/>
      <c r="B1488" s="38"/>
      <c r="C1488" s="36" t="s">
        <v>3678</v>
      </c>
      <c r="D1488" s="36" t="s">
        <v>20</v>
      </c>
      <c r="E1488" s="36" t="s">
        <v>3679</v>
      </c>
      <c r="F1488" s="38" t="s">
        <v>18</v>
      </c>
      <c r="G1488" s="38" t="s">
        <v>18</v>
      </c>
      <c r="H1488" s="38" t="s">
        <v>3675</v>
      </c>
      <c r="I1488" s="36" t="s">
        <v>18</v>
      </c>
    </row>
    <row r="1489" ht="25" customHeight="1" spans="1:9">
      <c r="A1489" s="35">
        <v>411</v>
      </c>
      <c r="B1489" s="35" t="s">
        <v>3680</v>
      </c>
      <c r="C1489" s="36" t="s">
        <v>3681</v>
      </c>
      <c r="D1489" s="36" t="s">
        <v>13</v>
      </c>
      <c r="E1489" s="36" t="s">
        <v>3682</v>
      </c>
      <c r="F1489" s="35" t="s">
        <v>15</v>
      </c>
      <c r="G1489" s="35" t="s">
        <v>40</v>
      </c>
      <c r="H1489" s="35" t="s">
        <v>3683</v>
      </c>
      <c r="I1489" s="36" t="s">
        <v>18</v>
      </c>
    </row>
    <row r="1490" ht="25" customHeight="1" spans="1:9">
      <c r="A1490" s="37"/>
      <c r="B1490" s="37"/>
      <c r="C1490" s="36" t="s">
        <v>3684</v>
      </c>
      <c r="D1490" s="36" t="s">
        <v>20</v>
      </c>
      <c r="E1490" s="36" t="s">
        <v>3685</v>
      </c>
      <c r="F1490" s="37" t="s">
        <v>18</v>
      </c>
      <c r="G1490" s="37" t="s">
        <v>18</v>
      </c>
      <c r="H1490" s="37" t="s">
        <v>3683</v>
      </c>
      <c r="I1490" s="36" t="s">
        <v>18</v>
      </c>
    </row>
    <row r="1491" ht="25" customHeight="1" spans="1:9">
      <c r="A1491" s="38"/>
      <c r="B1491" s="38"/>
      <c r="C1491" s="36" t="s">
        <v>3686</v>
      </c>
      <c r="D1491" s="36" t="s">
        <v>20</v>
      </c>
      <c r="E1491" s="36" t="s">
        <v>3687</v>
      </c>
      <c r="F1491" s="38" t="s">
        <v>18</v>
      </c>
      <c r="G1491" s="38" t="s">
        <v>18</v>
      </c>
      <c r="H1491" s="38" t="s">
        <v>3683</v>
      </c>
      <c r="I1491" s="36" t="s">
        <v>18</v>
      </c>
    </row>
    <row r="1492" ht="25" customHeight="1" spans="1:9">
      <c r="A1492" s="35">
        <v>412</v>
      </c>
      <c r="B1492" s="35" t="s">
        <v>3688</v>
      </c>
      <c r="C1492" s="36" t="s">
        <v>3689</v>
      </c>
      <c r="D1492" s="36" t="s">
        <v>13</v>
      </c>
      <c r="E1492" s="36" t="s">
        <v>3690</v>
      </c>
      <c r="F1492" s="35" t="s">
        <v>15</v>
      </c>
      <c r="G1492" s="35" t="s">
        <v>16</v>
      </c>
      <c r="H1492" s="35" t="s">
        <v>3691</v>
      </c>
      <c r="I1492" s="36" t="s">
        <v>18</v>
      </c>
    </row>
    <row r="1493" ht="25" customHeight="1" spans="1:9">
      <c r="A1493" s="37"/>
      <c r="B1493" s="37"/>
      <c r="C1493" s="36" t="s">
        <v>3692</v>
      </c>
      <c r="D1493" s="36" t="s">
        <v>20</v>
      </c>
      <c r="E1493" s="36" t="s">
        <v>3693</v>
      </c>
      <c r="F1493" s="37" t="s">
        <v>18</v>
      </c>
      <c r="G1493" s="37" t="s">
        <v>18</v>
      </c>
      <c r="H1493" s="37" t="s">
        <v>3691</v>
      </c>
      <c r="I1493" s="36" t="s">
        <v>18</v>
      </c>
    </row>
    <row r="1494" ht="25" customHeight="1" spans="1:9">
      <c r="A1494" s="38"/>
      <c r="B1494" s="38"/>
      <c r="C1494" s="36" t="s">
        <v>3694</v>
      </c>
      <c r="D1494" s="36" t="s">
        <v>20</v>
      </c>
      <c r="E1494" s="36" t="s">
        <v>2268</v>
      </c>
      <c r="F1494" s="38" t="s">
        <v>18</v>
      </c>
      <c r="G1494" s="38" t="s">
        <v>18</v>
      </c>
      <c r="H1494" s="38" t="s">
        <v>3691</v>
      </c>
      <c r="I1494" s="36" t="s">
        <v>18</v>
      </c>
    </row>
    <row r="1495" ht="25" customHeight="1" spans="1:9">
      <c r="A1495" s="35">
        <v>413</v>
      </c>
      <c r="B1495" s="35" t="s">
        <v>3695</v>
      </c>
      <c r="C1495" s="36" t="s">
        <v>3696</v>
      </c>
      <c r="D1495" s="36" t="s">
        <v>13</v>
      </c>
      <c r="E1495" s="36" t="s">
        <v>3697</v>
      </c>
      <c r="F1495" s="35" t="s">
        <v>15</v>
      </c>
      <c r="G1495" s="35" t="s">
        <v>16</v>
      </c>
      <c r="H1495" s="35" t="s">
        <v>3698</v>
      </c>
      <c r="I1495" s="36" t="s">
        <v>18</v>
      </c>
    </row>
    <row r="1496" ht="25" customHeight="1" spans="1:9">
      <c r="A1496" s="37"/>
      <c r="B1496" s="37"/>
      <c r="C1496" s="36" t="s">
        <v>3699</v>
      </c>
      <c r="D1496" s="36" t="s">
        <v>20</v>
      </c>
      <c r="E1496" s="36" t="s">
        <v>3700</v>
      </c>
      <c r="F1496" s="37" t="s">
        <v>18</v>
      </c>
      <c r="G1496" s="37" t="s">
        <v>18</v>
      </c>
      <c r="H1496" s="37" t="s">
        <v>3698</v>
      </c>
      <c r="I1496" s="36" t="s">
        <v>18</v>
      </c>
    </row>
    <row r="1497" ht="25" customHeight="1" spans="1:9">
      <c r="A1497" s="37"/>
      <c r="B1497" s="37"/>
      <c r="C1497" s="36" t="s">
        <v>3701</v>
      </c>
      <c r="D1497" s="36" t="s">
        <v>20</v>
      </c>
      <c r="E1497" s="36" t="s">
        <v>3702</v>
      </c>
      <c r="F1497" s="37" t="s">
        <v>18</v>
      </c>
      <c r="G1497" s="37" t="s">
        <v>18</v>
      </c>
      <c r="H1497" s="37" t="s">
        <v>3698</v>
      </c>
      <c r="I1497" s="36" t="s">
        <v>18</v>
      </c>
    </row>
    <row r="1498" ht="25" customHeight="1" spans="1:9">
      <c r="A1498" s="38"/>
      <c r="B1498" s="38"/>
      <c r="C1498" s="36" t="s">
        <v>3703</v>
      </c>
      <c r="D1498" s="36" t="s">
        <v>125</v>
      </c>
      <c r="E1498" s="36" t="s">
        <v>3704</v>
      </c>
      <c r="F1498" s="38" t="s">
        <v>18</v>
      </c>
      <c r="G1498" s="38" t="s">
        <v>18</v>
      </c>
      <c r="H1498" s="38" t="s">
        <v>3698</v>
      </c>
      <c r="I1498" s="36" t="s">
        <v>18</v>
      </c>
    </row>
    <row r="1499" ht="25" customHeight="1" spans="1:9">
      <c r="A1499" s="35">
        <v>414</v>
      </c>
      <c r="B1499" s="35" t="s">
        <v>3705</v>
      </c>
      <c r="C1499" s="36" t="s">
        <v>3706</v>
      </c>
      <c r="D1499" s="36" t="s">
        <v>13</v>
      </c>
      <c r="E1499" s="36" t="s">
        <v>3707</v>
      </c>
      <c r="F1499" s="35" t="s">
        <v>15</v>
      </c>
      <c r="G1499" s="35" t="s">
        <v>40</v>
      </c>
      <c r="H1499" s="35" t="s">
        <v>3708</v>
      </c>
      <c r="I1499" s="36" t="s">
        <v>18</v>
      </c>
    </row>
    <row r="1500" ht="25" customHeight="1" spans="1:9">
      <c r="A1500" s="37"/>
      <c r="B1500" s="37"/>
      <c r="C1500" s="36" t="s">
        <v>3709</v>
      </c>
      <c r="D1500" s="36" t="s">
        <v>20</v>
      </c>
      <c r="E1500" s="36" t="s">
        <v>3710</v>
      </c>
      <c r="F1500" s="37" t="s">
        <v>18</v>
      </c>
      <c r="G1500" s="37" t="s">
        <v>18</v>
      </c>
      <c r="H1500" s="37" t="s">
        <v>3708</v>
      </c>
      <c r="I1500" s="36" t="s">
        <v>18</v>
      </c>
    </row>
    <row r="1501" ht="25" customHeight="1" spans="1:9">
      <c r="A1501" s="38"/>
      <c r="B1501" s="38"/>
      <c r="C1501" s="36" t="s">
        <v>3711</v>
      </c>
      <c r="D1501" s="36" t="s">
        <v>20</v>
      </c>
      <c r="E1501" s="36" t="s">
        <v>3712</v>
      </c>
      <c r="F1501" s="38" t="s">
        <v>18</v>
      </c>
      <c r="G1501" s="38" t="s">
        <v>18</v>
      </c>
      <c r="H1501" s="38" t="s">
        <v>3708</v>
      </c>
      <c r="I1501" s="36" t="s">
        <v>18</v>
      </c>
    </row>
    <row r="1502" ht="25" customHeight="1" spans="1:9">
      <c r="A1502" s="35">
        <v>415</v>
      </c>
      <c r="B1502" s="35" t="s">
        <v>3713</v>
      </c>
      <c r="C1502" s="36" t="s">
        <v>3714</v>
      </c>
      <c r="D1502" s="36" t="s">
        <v>13</v>
      </c>
      <c r="E1502" s="36" t="s">
        <v>3715</v>
      </c>
      <c r="F1502" s="35" t="s">
        <v>28</v>
      </c>
      <c r="G1502" s="35" t="s">
        <v>669</v>
      </c>
      <c r="H1502" s="35" t="s">
        <v>3716</v>
      </c>
      <c r="I1502" s="36" t="s">
        <v>18</v>
      </c>
    </row>
    <row r="1503" ht="25" customHeight="1" spans="1:9">
      <c r="A1503" s="37"/>
      <c r="B1503" s="37"/>
      <c r="C1503" s="36" t="s">
        <v>3717</v>
      </c>
      <c r="D1503" s="36" t="s">
        <v>20</v>
      </c>
      <c r="E1503" s="36" t="s">
        <v>3718</v>
      </c>
      <c r="F1503" s="37" t="s">
        <v>18</v>
      </c>
      <c r="G1503" s="37" t="s">
        <v>18</v>
      </c>
      <c r="H1503" s="37" t="s">
        <v>3716</v>
      </c>
      <c r="I1503" s="36" t="s">
        <v>18</v>
      </c>
    </row>
    <row r="1504" ht="25" customHeight="1" spans="1:9">
      <c r="A1504" s="37"/>
      <c r="B1504" s="37"/>
      <c r="C1504" s="36" t="s">
        <v>3719</v>
      </c>
      <c r="D1504" s="36" t="s">
        <v>20</v>
      </c>
      <c r="E1504" s="36" t="s">
        <v>3720</v>
      </c>
      <c r="F1504" s="37" t="s">
        <v>18</v>
      </c>
      <c r="G1504" s="37" t="s">
        <v>18</v>
      </c>
      <c r="H1504" s="37" t="s">
        <v>3716</v>
      </c>
      <c r="I1504" s="36" t="s">
        <v>18</v>
      </c>
    </row>
    <row r="1505" ht="25" customHeight="1" spans="1:9">
      <c r="A1505" s="38"/>
      <c r="B1505" s="38"/>
      <c r="C1505" s="36" t="s">
        <v>3721</v>
      </c>
      <c r="D1505" s="36" t="s">
        <v>20</v>
      </c>
      <c r="E1505" s="36" t="s">
        <v>3722</v>
      </c>
      <c r="F1505" s="38" t="s">
        <v>18</v>
      </c>
      <c r="G1505" s="38" t="s">
        <v>18</v>
      </c>
      <c r="H1505" s="38" t="s">
        <v>3716</v>
      </c>
      <c r="I1505" s="36" t="s">
        <v>18</v>
      </c>
    </row>
    <row r="1506" ht="25" customHeight="1" spans="1:9">
      <c r="A1506" s="35">
        <v>416</v>
      </c>
      <c r="B1506" s="35" t="s">
        <v>3723</v>
      </c>
      <c r="C1506" s="36" t="s">
        <v>3724</v>
      </c>
      <c r="D1506" s="36" t="s">
        <v>13</v>
      </c>
      <c r="E1506" s="36" t="s">
        <v>3725</v>
      </c>
      <c r="F1506" s="35" t="s">
        <v>15</v>
      </c>
      <c r="G1506" s="35" t="s">
        <v>16</v>
      </c>
      <c r="H1506" s="35" t="s">
        <v>3726</v>
      </c>
      <c r="I1506" s="36" t="s">
        <v>18</v>
      </c>
    </row>
    <row r="1507" ht="25" customHeight="1" spans="1:9">
      <c r="A1507" s="37"/>
      <c r="B1507" s="37"/>
      <c r="C1507" s="36" t="s">
        <v>3727</v>
      </c>
      <c r="D1507" s="36" t="s">
        <v>20</v>
      </c>
      <c r="E1507" s="36" t="s">
        <v>3728</v>
      </c>
      <c r="F1507" s="37" t="s">
        <v>18</v>
      </c>
      <c r="G1507" s="37" t="s">
        <v>18</v>
      </c>
      <c r="H1507" s="37" t="s">
        <v>3726</v>
      </c>
      <c r="I1507" s="36" t="s">
        <v>18</v>
      </c>
    </row>
    <row r="1508" ht="25" customHeight="1" spans="1:9">
      <c r="A1508" s="38"/>
      <c r="B1508" s="38"/>
      <c r="C1508" s="36" t="s">
        <v>3729</v>
      </c>
      <c r="D1508" s="36" t="s">
        <v>20</v>
      </c>
      <c r="E1508" s="36" t="s">
        <v>1706</v>
      </c>
      <c r="F1508" s="38" t="s">
        <v>18</v>
      </c>
      <c r="G1508" s="38" t="s">
        <v>18</v>
      </c>
      <c r="H1508" s="38" t="s">
        <v>3726</v>
      </c>
      <c r="I1508" s="36" t="s">
        <v>18</v>
      </c>
    </row>
    <row r="1509" ht="25" customHeight="1" spans="1:9">
      <c r="A1509" s="35">
        <v>417</v>
      </c>
      <c r="B1509" s="35" t="s">
        <v>3730</v>
      </c>
      <c r="C1509" s="36" t="s">
        <v>3731</v>
      </c>
      <c r="D1509" s="36" t="s">
        <v>13</v>
      </c>
      <c r="E1509" s="36" t="s">
        <v>3732</v>
      </c>
      <c r="F1509" s="35" t="s">
        <v>28</v>
      </c>
      <c r="G1509" s="35" t="s">
        <v>106</v>
      </c>
      <c r="H1509" s="35" t="s">
        <v>3733</v>
      </c>
      <c r="I1509" s="36" t="s">
        <v>18</v>
      </c>
    </row>
    <row r="1510" ht="25" customHeight="1" spans="1:9">
      <c r="A1510" s="37"/>
      <c r="B1510" s="37"/>
      <c r="C1510" s="36" t="s">
        <v>3734</v>
      </c>
      <c r="D1510" s="36" t="s">
        <v>20</v>
      </c>
      <c r="E1510" s="36" t="s">
        <v>3735</v>
      </c>
      <c r="F1510" s="37" t="s">
        <v>18</v>
      </c>
      <c r="G1510" s="37" t="s">
        <v>18</v>
      </c>
      <c r="H1510" s="37" t="s">
        <v>3733</v>
      </c>
      <c r="I1510" s="36" t="s">
        <v>18</v>
      </c>
    </row>
    <row r="1511" ht="25" customHeight="1" spans="1:9">
      <c r="A1511" s="37"/>
      <c r="B1511" s="37"/>
      <c r="C1511" s="36" t="s">
        <v>3736</v>
      </c>
      <c r="D1511" s="36" t="s">
        <v>20</v>
      </c>
      <c r="E1511" s="36" t="s">
        <v>3737</v>
      </c>
      <c r="F1511" s="37" t="s">
        <v>18</v>
      </c>
      <c r="G1511" s="37" t="s">
        <v>18</v>
      </c>
      <c r="H1511" s="37" t="s">
        <v>3733</v>
      </c>
      <c r="I1511" s="36" t="s">
        <v>18</v>
      </c>
    </row>
    <row r="1512" ht="25" customHeight="1" spans="1:9">
      <c r="A1512" s="38"/>
      <c r="B1512" s="38"/>
      <c r="C1512" s="36" t="s">
        <v>3738</v>
      </c>
      <c r="D1512" s="36" t="s">
        <v>20</v>
      </c>
      <c r="E1512" s="36" t="s">
        <v>3739</v>
      </c>
      <c r="F1512" s="38" t="s">
        <v>18</v>
      </c>
      <c r="G1512" s="38" t="s">
        <v>18</v>
      </c>
      <c r="H1512" s="38" t="s">
        <v>3733</v>
      </c>
      <c r="I1512" s="36" t="s">
        <v>18</v>
      </c>
    </row>
    <row r="1513" ht="25" customHeight="1" spans="1:9">
      <c r="A1513" s="35">
        <v>418</v>
      </c>
      <c r="B1513" s="35" t="s">
        <v>3740</v>
      </c>
      <c r="C1513" s="36" t="s">
        <v>3741</v>
      </c>
      <c r="D1513" s="36" t="s">
        <v>13</v>
      </c>
      <c r="E1513" s="36" t="s">
        <v>3742</v>
      </c>
      <c r="F1513" s="35" t="s">
        <v>15</v>
      </c>
      <c r="G1513" s="35" t="s">
        <v>16</v>
      </c>
      <c r="H1513" s="35" t="s">
        <v>3743</v>
      </c>
      <c r="I1513" s="36" t="s">
        <v>18</v>
      </c>
    </row>
    <row r="1514" ht="25" customHeight="1" spans="1:9">
      <c r="A1514" s="37"/>
      <c r="B1514" s="37"/>
      <c r="C1514" s="36" t="s">
        <v>3744</v>
      </c>
      <c r="D1514" s="36" t="s">
        <v>20</v>
      </c>
      <c r="E1514" s="36" t="s">
        <v>2487</v>
      </c>
      <c r="F1514" s="37" t="s">
        <v>18</v>
      </c>
      <c r="G1514" s="37" t="s">
        <v>18</v>
      </c>
      <c r="H1514" s="37" t="s">
        <v>3743</v>
      </c>
      <c r="I1514" s="36" t="s">
        <v>18</v>
      </c>
    </row>
    <row r="1515" ht="25" customHeight="1" spans="1:9">
      <c r="A1515" s="38"/>
      <c r="B1515" s="38"/>
      <c r="C1515" s="36" t="s">
        <v>3745</v>
      </c>
      <c r="D1515" s="36" t="s">
        <v>20</v>
      </c>
      <c r="E1515" s="36" t="s">
        <v>872</v>
      </c>
      <c r="F1515" s="38" t="s">
        <v>18</v>
      </c>
      <c r="G1515" s="38" t="s">
        <v>18</v>
      </c>
      <c r="H1515" s="38" t="s">
        <v>3743</v>
      </c>
      <c r="I1515" s="36" t="s">
        <v>18</v>
      </c>
    </row>
    <row r="1516" ht="25" customHeight="1" spans="1:9">
      <c r="A1516" s="35">
        <v>419</v>
      </c>
      <c r="B1516" s="35" t="s">
        <v>3746</v>
      </c>
      <c r="C1516" s="36" t="s">
        <v>3747</v>
      </c>
      <c r="D1516" s="36" t="s">
        <v>13</v>
      </c>
      <c r="E1516" s="36" t="s">
        <v>3748</v>
      </c>
      <c r="F1516" s="35" t="s">
        <v>28</v>
      </c>
      <c r="G1516" s="35" t="s">
        <v>1023</v>
      </c>
      <c r="H1516" s="35" t="s">
        <v>3749</v>
      </c>
      <c r="I1516" s="36" t="s">
        <v>18</v>
      </c>
    </row>
    <row r="1517" ht="25" customHeight="1" spans="1:9">
      <c r="A1517" s="37"/>
      <c r="B1517" s="37"/>
      <c r="C1517" s="36" t="s">
        <v>3750</v>
      </c>
      <c r="D1517" s="36" t="s">
        <v>20</v>
      </c>
      <c r="E1517" s="36" t="s">
        <v>3751</v>
      </c>
      <c r="F1517" s="37" t="s">
        <v>18</v>
      </c>
      <c r="G1517" s="37" t="s">
        <v>18</v>
      </c>
      <c r="H1517" s="37" t="s">
        <v>3749</v>
      </c>
      <c r="I1517" s="36" t="s">
        <v>18</v>
      </c>
    </row>
    <row r="1518" ht="25" customHeight="1" spans="1:9">
      <c r="A1518" s="37"/>
      <c r="B1518" s="37"/>
      <c r="C1518" s="36" t="s">
        <v>3752</v>
      </c>
      <c r="D1518" s="36" t="s">
        <v>20</v>
      </c>
      <c r="E1518" s="36" t="s">
        <v>3753</v>
      </c>
      <c r="F1518" s="37" t="s">
        <v>18</v>
      </c>
      <c r="G1518" s="37" t="s">
        <v>18</v>
      </c>
      <c r="H1518" s="37" t="s">
        <v>3749</v>
      </c>
      <c r="I1518" s="36" t="s">
        <v>18</v>
      </c>
    </row>
    <row r="1519" ht="25" customHeight="1" spans="1:9">
      <c r="A1519" s="38"/>
      <c r="B1519" s="38"/>
      <c r="C1519" s="36" t="s">
        <v>3754</v>
      </c>
      <c r="D1519" s="36" t="s">
        <v>20</v>
      </c>
      <c r="E1519" s="36" t="s">
        <v>750</v>
      </c>
      <c r="F1519" s="38" t="s">
        <v>18</v>
      </c>
      <c r="G1519" s="38" t="s">
        <v>18</v>
      </c>
      <c r="H1519" s="38" t="s">
        <v>3749</v>
      </c>
      <c r="I1519" s="36" t="s">
        <v>18</v>
      </c>
    </row>
    <row r="1520" ht="25" customHeight="1" spans="1:9">
      <c r="A1520" s="35">
        <v>420</v>
      </c>
      <c r="B1520" s="35" t="s">
        <v>3755</v>
      </c>
      <c r="C1520" s="36" t="s">
        <v>3756</v>
      </c>
      <c r="D1520" s="36" t="s">
        <v>13</v>
      </c>
      <c r="E1520" s="36" t="s">
        <v>3757</v>
      </c>
      <c r="F1520" s="35" t="s">
        <v>28</v>
      </c>
      <c r="G1520" s="35" t="s">
        <v>16</v>
      </c>
      <c r="H1520" s="35" t="s">
        <v>3758</v>
      </c>
      <c r="I1520" s="36" t="s">
        <v>18</v>
      </c>
    </row>
    <row r="1521" ht="25" customHeight="1" spans="1:9">
      <c r="A1521" s="37"/>
      <c r="B1521" s="37"/>
      <c r="C1521" s="36" t="s">
        <v>3759</v>
      </c>
      <c r="D1521" s="36" t="s">
        <v>20</v>
      </c>
      <c r="E1521" s="36" t="s">
        <v>3760</v>
      </c>
      <c r="F1521" s="37" t="s">
        <v>18</v>
      </c>
      <c r="G1521" s="37" t="s">
        <v>18</v>
      </c>
      <c r="H1521" s="37" t="s">
        <v>3758</v>
      </c>
      <c r="I1521" s="36" t="s">
        <v>18</v>
      </c>
    </row>
    <row r="1522" ht="25" customHeight="1" spans="1:9">
      <c r="A1522" s="37"/>
      <c r="B1522" s="37"/>
      <c r="C1522" s="36" t="s">
        <v>3761</v>
      </c>
      <c r="D1522" s="36" t="s">
        <v>20</v>
      </c>
      <c r="E1522" s="36" t="s">
        <v>3762</v>
      </c>
      <c r="F1522" s="37" t="s">
        <v>18</v>
      </c>
      <c r="G1522" s="37" t="s">
        <v>18</v>
      </c>
      <c r="H1522" s="37" t="s">
        <v>3758</v>
      </c>
      <c r="I1522" s="36" t="s">
        <v>18</v>
      </c>
    </row>
    <row r="1523" ht="25" customHeight="1" spans="1:9">
      <c r="A1523" s="38"/>
      <c r="B1523" s="38"/>
      <c r="C1523" s="36" t="s">
        <v>3763</v>
      </c>
      <c r="D1523" s="36" t="s">
        <v>20</v>
      </c>
      <c r="E1523" s="36" t="s">
        <v>3764</v>
      </c>
      <c r="F1523" s="38" t="s">
        <v>18</v>
      </c>
      <c r="G1523" s="38" t="s">
        <v>18</v>
      </c>
      <c r="H1523" s="38" t="s">
        <v>3758</v>
      </c>
      <c r="I1523" s="36" t="s">
        <v>18</v>
      </c>
    </row>
    <row r="1524" ht="25" customHeight="1" spans="1:9">
      <c r="A1524" s="35">
        <v>421</v>
      </c>
      <c r="B1524" s="35" t="s">
        <v>3765</v>
      </c>
      <c r="C1524" s="36" t="s">
        <v>3766</v>
      </c>
      <c r="D1524" s="36" t="s">
        <v>13</v>
      </c>
      <c r="E1524" s="36" t="s">
        <v>3767</v>
      </c>
      <c r="F1524" s="35" t="s">
        <v>28</v>
      </c>
      <c r="G1524" s="35" t="s">
        <v>130</v>
      </c>
      <c r="H1524" s="35" t="s">
        <v>3768</v>
      </c>
      <c r="I1524" s="36" t="s">
        <v>18</v>
      </c>
    </row>
    <row r="1525" ht="25" customHeight="1" spans="1:9">
      <c r="A1525" s="37"/>
      <c r="B1525" s="37"/>
      <c r="C1525" s="36" t="s">
        <v>3769</v>
      </c>
      <c r="D1525" s="36" t="s">
        <v>20</v>
      </c>
      <c r="E1525" s="36" t="s">
        <v>3770</v>
      </c>
      <c r="F1525" s="37" t="s">
        <v>18</v>
      </c>
      <c r="G1525" s="37" t="s">
        <v>18</v>
      </c>
      <c r="H1525" s="37" t="s">
        <v>3768</v>
      </c>
      <c r="I1525" s="36" t="s">
        <v>18</v>
      </c>
    </row>
    <row r="1526" ht="25" customHeight="1" spans="1:9">
      <c r="A1526" s="37"/>
      <c r="B1526" s="37"/>
      <c r="C1526" s="36" t="s">
        <v>3771</v>
      </c>
      <c r="D1526" s="36" t="s">
        <v>20</v>
      </c>
      <c r="E1526" s="36" t="s">
        <v>3772</v>
      </c>
      <c r="F1526" s="37" t="s">
        <v>18</v>
      </c>
      <c r="G1526" s="37" t="s">
        <v>18</v>
      </c>
      <c r="H1526" s="37" t="s">
        <v>3768</v>
      </c>
      <c r="I1526" s="36" t="s">
        <v>18</v>
      </c>
    </row>
    <row r="1527" ht="25" customHeight="1" spans="1:9">
      <c r="A1527" s="38"/>
      <c r="B1527" s="38"/>
      <c r="C1527" s="36" t="s">
        <v>3773</v>
      </c>
      <c r="D1527" s="36" t="s">
        <v>20</v>
      </c>
      <c r="E1527" s="36" t="s">
        <v>3774</v>
      </c>
      <c r="F1527" s="38" t="s">
        <v>18</v>
      </c>
      <c r="G1527" s="38" t="s">
        <v>18</v>
      </c>
      <c r="H1527" s="38" t="s">
        <v>3768</v>
      </c>
      <c r="I1527" s="36" t="s">
        <v>18</v>
      </c>
    </row>
    <row r="1528" ht="25" customHeight="1" spans="1:9">
      <c r="A1528" s="35">
        <v>422</v>
      </c>
      <c r="B1528" s="35" t="s">
        <v>3775</v>
      </c>
      <c r="C1528" s="36" t="s">
        <v>3776</v>
      </c>
      <c r="D1528" s="36" t="s">
        <v>13</v>
      </c>
      <c r="E1528" s="36" t="s">
        <v>3777</v>
      </c>
      <c r="F1528" s="35" t="s">
        <v>28</v>
      </c>
      <c r="G1528" s="35" t="s">
        <v>2969</v>
      </c>
      <c r="H1528" s="35" t="s">
        <v>3778</v>
      </c>
      <c r="I1528" s="36" t="s">
        <v>18</v>
      </c>
    </row>
    <row r="1529" ht="25" customHeight="1" spans="1:9">
      <c r="A1529" s="37"/>
      <c r="B1529" s="37"/>
      <c r="C1529" s="36" t="s">
        <v>3779</v>
      </c>
      <c r="D1529" s="36" t="s">
        <v>20</v>
      </c>
      <c r="E1529" s="36" t="s">
        <v>3780</v>
      </c>
      <c r="F1529" s="37" t="s">
        <v>18</v>
      </c>
      <c r="G1529" s="37" t="s">
        <v>18</v>
      </c>
      <c r="H1529" s="37" t="s">
        <v>3778</v>
      </c>
      <c r="I1529" s="36" t="s">
        <v>18</v>
      </c>
    </row>
    <row r="1530" ht="25" customHeight="1" spans="1:9">
      <c r="A1530" s="37"/>
      <c r="B1530" s="37"/>
      <c r="C1530" s="36" t="s">
        <v>3781</v>
      </c>
      <c r="D1530" s="36" t="s">
        <v>20</v>
      </c>
      <c r="E1530" s="36" t="s">
        <v>3782</v>
      </c>
      <c r="F1530" s="37" t="s">
        <v>18</v>
      </c>
      <c r="G1530" s="37" t="s">
        <v>18</v>
      </c>
      <c r="H1530" s="37" t="s">
        <v>3778</v>
      </c>
      <c r="I1530" s="36" t="s">
        <v>18</v>
      </c>
    </row>
    <row r="1531" ht="25" customHeight="1" spans="1:9">
      <c r="A1531" s="38"/>
      <c r="B1531" s="38"/>
      <c r="C1531" s="36" t="s">
        <v>3783</v>
      </c>
      <c r="D1531" s="36" t="s">
        <v>20</v>
      </c>
      <c r="E1531" s="36" t="s">
        <v>3784</v>
      </c>
      <c r="F1531" s="38" t="s">
        <v>18</v>
      </c>
      <c r="G1531" s="38" t="s">
        <v>18</v>
      </c>
      <c r="H1531" s="38" t="s">
        <v>3778</v>
      </c>
      <c r="I1531" s="36" t="s">
        <v>18</v>
      </c>
    </row>
    <row r="1532" ht="25" customHeight="1" spans="1:9">
      <c r="A1532" s="35">
        <v>423</v>
      </c>
      <c r="B1532" s="35" t="s">
        <v>3785</v>
      </c>
      <c r="C1532" s="36" t="s">
        <v>3786</v>
      </c>
      <c r="D1532" s="36" t="s">
        <v>13</v>
      </c>
      <c r="E1532" s="36" t="s">
        <v>3787</v>
      </c>
      <c r="F1532" s="35" t="s">
        <v>15</v>
      </c>
      <c r="G1532" s="35" t="s">
        <v>16</v>
      </c>
      <c r="H1532" s="35" t="s">
        <v>3788</v>
      </c>
      <c r="I1532" s="36" t="s">
        <v>18</v>
      </c>
    </row>
    <row r="1533" ht="25" customHeight="1" spans="1:9">
      <c r="A1533" s="37"/>
      <c r="B1533" s="37"/>
      <c r="C1533" s="36" t="s">
        <v>3789</v>
      </c>
      <c r="D1533" s="36" t="s">
        <v>20</v>
      </c>
      <c r="E1533" s="36" t="s">
        <v>1770</v>
      </c>
      <c r="F1533" s="37" t="s">
        <v>18</v>
      </c>
      <c r="G1533" s="37" t="s">
        <v>18</v>
      </c>
      <c r="H1533" s="37" t="s">
        <v>3788</v>
      </c>
      <c r="I1533" s="36" t="s">
        <v>18</v>
      </c>
    </row>
    <row r="1534" ht="25" customHeight="1" spans="1:9">
      <c r="A1534" s="38"/>
      <c r="B1534" s="38"/>
      <c r="C1534" s="36" t="s">
        <v>3790</v>
      </c>
      <c r="D1534" s="36" t="s">
        <v>20</v>
      </c>
      <c r="E1534" s="36" t="s">
        <v>3791</v>
      </c>
      <c r="F1534" s="38" t="s">
        <v>18</v>
      </c>
      <c r="G1534" s="38" t="s">
        <v>18</v>
      </c>
      <c r="H1534" s="38" t="s">
        <v>3788</v>
      </c>
      <c r="I1534" s="36" t="s">
        <v>18</v>
      </c>
    </row>
    <row r="1535" ht="25" customHeight="1" spans="1:9">
      <c r="A1535" s="35">
        <v>424</v>
      </c>
      <c r="B1535" s="35" t="s">
        <v>3792</v>
      </c>
      <c r="C1535" s="36" t="s">
        <v>3793</v>
      </c>
      <c r="D1535" s="36" t="s">
        <v>13</v>
      </c>
      <c r="E1535" s="36" t="s">
        <v>3794</v>
      </c>
      <c r="F1535" s="35" t="s">
        <v>28</v>
      </c>
      <c r="G1535" s="35" t="s">
        <v>2969</v>
      </c>
      <c r="H1535" s="35" t="s">
        <v>3795</v>
      </c>
      <c r="I1535" s="36" t="s">
        <v>18</v>
      </c>
    </row>
    <row r="1536" ht="25" customHeight="1" spans="1:9">
      <c r="A1536" s="37"/>
      <c r="B1536" s="37"/>
      <c r="C1536" s="36" t="s">
        <v>3796</v>
      </c>
      <c r="D1536" s="36" t="s">
        <v>20</v>
      </c>
      <c r="E1536" s="36" t="s">
        <v>3797</v>
      </c>
      <c r="F1536" s="37" t="s">
        <v>18</v>
      </c>
      <c r="G1536" s="37" t="s">
        <v>18</v>
      </c>
      <c r="H1536" s="37" t="s">
        <v>3795</v>
      </c>
      <c r="I1536" s="36" t="s">
        <v>18</v>
      </c>
    </row>
    <row r="1537" ht="25" customHeight="1" spans="1:9">
      <c r="A1537" s="37"/>
      <c r="B1537" s="37"/>
      <c r="C1537" s="36" t="s">
        <v>3798</v>
      </c>
      <c r="D1537" s="36" t="s">
        <v>20</v>
      </c>
      <c r="E1537" s="36" t="s">
        <v>900</v>
      </c>
      <c r="F1537" s="37" t="s">
        <v>18</v>
      </c>
      <c r="G1537" s="37" t="s">
        <v>18</v>
      </c>
      <c r="H1537" s="37" t="s">
        <v>3795</v>
      </c>
      <c r="I1537" s="36" t="s">
        <v>18</v>
      </c>
    </row>
    <row r="1538" ht="25" customHeight="1" spans="1:9">
      <c r="A1538" s="38"/>
      <c r="B1538" s="38"/>
      <c r="C1538" s="36" t="s">
        <v>3799</v>
      </c>
      <c r="D1538" s="36" t="s">
        <v>20</v>
      </c>
      <c r="E1538" s="36" t="s">
        <v>3800</v>
      </c>
      <c r="F1538" s="38" t="s">
        <v>18</v>
      </c>
      <c r="G1538" s="38" t="s">
        <v>18</v>
      </c>
      <c r="H1538" s="38" t="s">
        <v>3795</v>
      </c>
      <c r="I1538" s="36" t="s">
        <v>18</v>
      </c>
    </row>
    <row r="1539" ht="25" customHeight="1" spans="1:9">
      <c r="A1539" s="35">
        <v>425</v>
      </c>
      <c r="B1539" s="35" t="s">
        <v>3801</v>
      </c>
      <c r="C1539" s="36" t="s">
        <v>3802</v>
      </c>
      <c r="D1539" s="36" t="s">
        <v>13</v>
      </c>
      <c r="E1539" s="36" t="s">
        <v>3803</v>
      </c>
      <c r="F1539" s="35" t="s">
        <v>28</v>
      </c>
      <c r="G1539" s="35" t="s">
        <v>57</v>
      </c>
      <c r="H1539" s="35" t="s">
        <v>3804</v>
      </c>
      <c r="I1539" s="36" t="s">
        <v>18</v>
      </c>
    </row>
    <row r="1540" ht="25" customHeight="1" spans="1:9">
      <c r="A1540" s="37"/>
      <c r="B1540" s="37"/>
      <c r="C1540" s="36" t="s">
        <v>3805</v>
      </c>
      <c r="D1540" s="36" t="s">
        <v>20</v>
      </c>
      <c r="E1540" s="36" t="s">
        <v>959</v>
      </c>
      <c r="F1540" s="37" t="s">
        <v>18</v>
      </c>
      <c r="G1540" s="37" t="s">
        <v>18</v>
      </c>
      <c r="H1540" s="37" t="s">
        <v>3804</v>
      </c>
      <c r="I1540" s="36" t="s">
        <v>18</v>
      </c>
    </row>
    <row r="1541" ht="25" customHeight="1" spans="1:9">
      <c r="A1541" s="37"/>
      <c r="B1541" s="37"/>
      <c r="C1541" s="36" t="s">
        <v>3806</v>
      </c>
      <c r="D1541" s="36" t="s">
        <v>20</v>
      </c>
      <c r="E1541" s="36" t="s">
        <v>3807</v>
      </c>
      <c r="F1541" s="37" t="s">
        <v>18</v>
      </c>
      <c r="G1541" s="37" t="s">
        <v>18</v>
      </c>
      <c r="H1541" s="37" t="s">
        <v>3804</v>
      </c>
      <c r="I1541" s="36" t="s">
        <v>18</v>
      </c>
    </row>
    <row r="1542" ht="25" customHeight="1" spans="1:9">
      <c r="A1542" s="38"/>
      <c r="B1542" s="38"/>
      <c r="C1542" s="36" t="s">
        <v>3808</v>
      </c>
      <c r="D1542" s="36" t="s">
        <v>20</v>
      </c>
      <c r="E1542" s="36" t="s">
        <v>3809</v>
      </c>
      <c r="F1542" s="38" t="s">
        <v>18</v>
      </c>
      <c r="G1542" s="38" t="s">
        <v>18</v>
      </c>
      <c r="H1542" s="38" t="s">
        <v>3804</v>
      </c>
      <c r="I1542" s="36" t="s">
        <v>18</v>
      </c>
    </row>
    <row r="1543" ht="25" customHeight="1" spans="1:9">
      <c r="A1543" s="35">
        <v>426</v>
      </c>
      <c r="B1543" s="35" t="s">
        <v>3810</v>
      </c>
      <c r="C1543" s="36" t="s">
        <v>3811</v>
      </c>
      <c r="D1543" s="36" t="s">
        <v>13</v>
      </c>
      <c r="E1543" s="36" t="s">
        <v>3812</v>
      </c>
      <c r="F1543" s="35" t="s">
        <v>28</v>
      </c>
      <c r="G1543" s="35" t="s">
        <v>57</v>
      </c>
      <c r="H1543" s="35" t="s">
        <v>3813</v>
      </c>
      <c r="I1543" s="36" t="s">
        <v>18</v>
      </c>
    </row>
    <row r="1544" ht="25" customHeight="1" spans="1:9">
      <c r="A1544" s="37"/>
      <c r="B1544" s="37"/>
      <c r="C1544" s="36" t="s">
        <v>3814</v>
      </c>
      <c r="D1544" s="36" t="s">
        <v>20</v>
      </c>
      <c r="E1544" s="36" t="s">
        <v>72</v>
      </c>
      <c r="F1544" s="37" t="s">
        <v>18</v>
      </c>
      <c r="G1544" s="37" t="s">
        <v>18</v>
      </c>
      <c r="H1544" s="37" t="s">
        <v>3813</v>
      </c>
      <c r="I1544" s="36" t="s">
        <v>18</v>
      </c>
    </row>
    <row r="1545" ht="25" customHeight="1" spans="1:9">
      <c r="A1545" s="37"/>
      <c r="B1545" s="37"/>
      <c r="C1545" s="36" t="s">
        <v>3815</v>
      </c>
      <c r="D1545" s="36" t="s">
        <v>20</v>
      </c>
      <c r="E1545" s="36" t="s">
        <v>3816</v>
      </c>
      <c r="F1545" s="37" t="s">
        <v>18</v>
      </c>
      <c r="G1545" s="37" t="s">
        <v>18</v>
      </c>
      <c r="H1545" s="37" t="s">
        <v>3813</v>
      </c>
      <c r="I1545" s="36" t="s">
        <v>18</v>
      </c>
    </row>
    <row r="1546" ht="25" customHeight="1" spans="1:9">
      <c r="A1546" s="38"/>
      <c r="B1546" s="38"/>
      <c r="C1546" s="36" t="s">
        <v>3817</v>
      </c>
      <c r="D1546" s="36" t="s">
        <v>20</v>
      </c>
      <c r="E1546" s="36" t="s">
        <v>3818</v>
      </c>
      <c r="F1546" s="38" t="s">
        <v>18</v>
      </c>
      <c r="G1546" s="38" t="s">
        <v>18</v>
      </c>
      <c r="H1546" s="38" t="s">
        <v>3813</v>
      </c>
      <c r="I1546" s="36" t="s">
        <v>18</v>
      </c>
    </row>
    <row r="1547" ht="25" customHeight="1" spans="1:9">
      <c r="A1547" s="35">
        <v>427</v>
      </c>
      <c r="B1547" s="35" t="s">
        <v>3819</v>
      </c>
      <c r="C1547" s="36" t="s">
        <v>3820</v>
      </c>
      <c r="D1547" s="36" t="s">
        <v>13</v>
      </c>
      <c r="E1547" s="36" t="s">
        <v>3821</v>
      </c>
      <c r="F1547" s="35" t="s">
        <v>15</v>
      </c>
      <c r="G1547" s="35" t="s">
        <v>402</v>
      </c>
      <c r="H1547" s="35" t="s">
        <v>3822</v>
      </c>
      <c r="I1547" s="36" t="s">
        <v>18</v>
      </c>
    </row>
    <row r="1548" ht="25" customHeight="1" spans="1:9">
      <c r="A1548" s="37"/>
      <c r="B1548" s="37"/>
      <c r="C1548" s="36" t="s">
        <v>3823</v>
      </c>
      <c r="D1548" s="36" t="s">
        <v>20</v>
      </c>
      <c r="E1548" s="36" t="s">
        <v>3824</v>
      </c>
      <c r="F1548" s="37" t="s">
        <v>18</v>
      </c>
      <c r="G1548" s="37" t="s">
        <v>18</v>
      </c>
      <c r="H1548" s="37" t="s">
        <v>3822</v>
      </c>
      <c r="I1548" s="36" t="s">
        <v>18</v>
      </c>
    </row>
    <row r="1549" ht="25" customHeight="1" spans="1:9">
      <c r="A1549" s="38"/>
      <c r="B1549" s="38"/>
      <c r="C1549" s="36" t="s">
        <v>3825</v>
      </c>
      <c r="D1549" s="36" t="s">
        <v>20</v>
      </c>
      <c r="E1549" s="36" t="s">
        <v>3826</v>
      </c>
      <c r="F1549" s="38" t="s">
        <v>18</v>
      </c>
      <c r="G1549" s="38" t="s">
        <v>18</v>
      </c>
      <c r="H1549" s="38" t="s">
        <v>3822</v>
      </c>
      <c r="I1549" s="36" t="s">
        <v>18</v>
      </c>
    </row>
    <row r="1550" ht="25" customHeight="1" spans="1:9">
      <c r="A1550" s="35">
        <v>428</v>
      </c>
      <c r="B1550" s="35" t="s">
        <v>3827</v>
      </c>
      <c r="C1550" s="36" t="s">
        <v>3828</v>
      </c>
      <c r="D1550" s="36" t="s">
        <v>13</v>
      </c>
      <c r="E1550" s="36" t="s">
        <v>3829</v>
      </c>
      <c r="F1550" s="35" t="s">
        <v>15</v>
      </c>
      <c r="G1550" s="35" t="s">
        <v>16</v>
      </c>
      <c r="H1550" s="35" t="s">
        <v>3830</v>
      </c>
      <c r="I1550" s="36" t="s">
        <v>18</v>
      </c>
    </row>
    <row r="1551" ht="25" customHeight="1" spans="1:9">
      <c r="A1551" s="37"/>
      <c r="B1551" s="37"/>
      <c r="C1551" s="36" t="s">
        <v>3831</v>
      </c>
      <c r="D1551" s="36" t="s">
        <v>20</v>
      </c>
      <c r="E1551" s="36" t="s">
        <v>3824</v>
      </c>
      <c r="F1551" s="37" t="s">
        <v>18</v>
      </c>
      <c r="G1551" s="37" t="s">
        <v>18</v>
      </c>
      <c r="H1551" s="37" t="s">
        <v>3830</v>
      </c>
      <c r="I1551" s="36" t="s">
        <v>18</v>
      </c>
    </row>
    <row r="1552" ht="25" customHeight="1" spans="1:9">
      <c r="A1552" s="38"/>
      <c r="B1552" s="38"/>
      <c r="C1552" s="36" t="s">
        <v>3832</v>
      </c>
      <c r="D1552" s="36" t="s">
        <v>20</v>
      </c>
      <c r="E1552" s="36" t="s">
        <v>3833</v>
      </c>
      <c r="F1552" s="38" t="s">
        <v>18</v>
      </c>
      <c r="G1552" s="38" t="s">
        <v>18</v>
      </c>
      <c r="H1552" s="38" t="s">
        <v>3830</v>
      </c>
      <c r="I1552" s="36" t="s">
        <v>18</v>
      </c>
    </row>
    <row r="1553" ht="25" customHeight="1" spans="1:9">
      <c r="A1553" s="35">
        <v>429</v>
      </c>
      <c r="B1553" s="35" t="s">
        <v>3834</v>
      </c>
      <c r="C1553" s="36" t="s">
        <v>3835</v>
      </c>
      <c r="D1553" s="36" t="s">
        <v>13</v>
      </c>
      <c r="E1553" s="36" t="s">
        <v>3836</v>
      </c>
      <c r="F1553" s="35" t="s">
        <v>28</v>
      </c>
      <c r="G1553" s="35" t="s">
        <v>57</v>
      </c>
      <c r="H1553" s="35" t="s">
        <v>3837</v>
      </c>
      <c r="I1553" s="36" t="s">
        <v>18</v>
      </c>
    </row>
    <row r="1554" ht="25" customHeight="1" spans="1:9">
      <c r="A1554" s="37"/>
      <c r="B1554" s="37"/>
      <c r="C1554" s="36" t="s">
        <v>3838</v>
      </c>
      <c r="D1554" s="36" t="s">
        <v>20</v>
      </c>
      <c r="E1554" s="36" t="s">
        <v>1484</v>
      </c>
      <c r="F1554" s="37" t="s">
        <v>18</v>
      </c>
      <c r="G1554" s="37" t="s">
        <v>18</v>
      </c>
      <c r="H1554" s="37" t="s">
        <v>3837</v>
      </c>
      <c r="I1554" s="36" t="s">
        <v>18</v>
      </c>
    </row>
    <row r="1555" ht="25" customHeight="1" spans="1:9">
      <c r="A1555" s="37"/>
      <c r="B1555" s="37"/>
      <c r="C1555" s="36" t="s">
        <v>3839</v>
      </c>
      <c r="D1555" s="36" t="s">
        <v>20</v>
      </c>
      <c r="E1555" s="36" t="s">
        <v>3840</v>
      </c>
      <c r="F1555" s="37" t="s">
        <v>18</v>
      </c>
      <c r="G1555" s="37" t="s">
        <v>18</v>
      </c>
      <c r="H1555" s="37" t="s">
        <v>3837</v>
      </c>
      <c r="I1555" s="36" t="s">
        <v>18</v>
      </c>
    </row>
    <row r="1556" ht="25" customHeight="1" spans="1:9">
      <c r="A1556" s="38"/>
      <c r="B1556" s="38"/>
      <c r="C1556" s="36" t="s">
        <v>3841</v>
      </c>
      <c r="D1556" s="36" t="s">
        <v>20</v>
      </c>
      <c r="E1556" s="36" t="s">
        <v>3842</v>
      </c>
      <c r="F1556" s="38" t="s">
        <v>18</v>
      </c>
      <c r="G1556" s="38" t="s">
        <v>18</v>
      </c>
      <c r="H1556" s="38" t="s">
        <v>3837</v>
      </c>
      <c r="I1556" s="36" t="s">
        <v>18</v>
      </c>
    </row>
    <row r="1557" ht="25" customHeight="1" spans="1:9">
      <c r="A1557" s="35">
        <v>430</v>
      </c>
      <c r="B1557" s="35" t="s">
        <v>3843</v>
      </c>
      <c r="C1557" s="36" t="s">
        <v>3844</v>
      </c>
      <c r="D1557" s="36" t="s">
        <v>13</v>
      </c>
      <c r="E1557" s="36" t="s">
        <v>3845</v>
      </c>
      <c r="F1557" s="35" t="s">
        <v>28</v>
      </c>
      <c r="G1557" s="35" t="s">
        <v>291</v>
      </c>
      <c r="H1557" s="35" t="s">
        <v>3846</v>
      </c>
      <c r="I1557" s="36" t="s">
        <v>18</v>
      </c>
    </row>
    <row r="1558" ht="25" customHeight="1" spans="1:9">
      <c r="A1558" s="37"/>
      <c r="B1558" s="37"/>
      <c r="C1558" s="36" t="s">
        <v>3847</v>
      </c>
      <c r="D1558" s="36" t="s">
        <v>20</v>
      </c>
      <c r="E1558" s="36" t="s">
        <v>3848</v>
      </c>
      <c r="F1558" s="37" t="s">
        <v>18</v>
      </c>
      <c r="G1558" s="37" t="s">
        <v>18</v>
      </c>
      <c r="H1558" s="37" t="s">
        <v>3846</v>
      </c>
      <c r="I1558" s="36" t="s">
        <v>18</v>
      </c>
    </row>
    <row r="1559" ht="25" customHeight="1" spans="1:9">
      <c r="A1559" s="37"/>
      <c r="B1559" s="37"/>
      <c r="C1559" s="36" t="s">
        <v>3849</v>
      </c>
      <c r="D1559" s="36" t="s">
        <v>20</v>
      </c>
      <c r="E1559" s="36" t="s">
        <v>3850</v>
      </c>
      <c r="F1559" s="37" t="s">
        <v>18</v>
      </c>
      <c r="G1559" s="37" t="s">
        <v>18</v>
      </c>
      <c r="H1559" s="37" t="s">
        <v>3846</v>
      </c>
      <c r="I1559" s="36" t="s">
        <v>18</v>
      </c>
    </row>
    <row r="1560" ht="25" customHeight="1" spans="1:9">
      <c r="A1560" s="38"/>
      <c r="B1560" s="38"/>
      <c r="C1560" s="36" t="s">
        <v>3851</v>
      </c>
      <c r="D1560" s="36" t="s">
        <v>20</v>
      </c>
      <c r="E1560" s="36" t="s">
        <v>3852</v>
      </c>
      <c r="F1560" s="38" t="s">
        <v>18</v>
      </c>
      <c r="G1560" s="38" t="s">
        <v>18</v>
      </c>
      <c r="H1560" s="38" t="s">
        <v>3846</v>
      </c>
      <c r="I1560" s="36" t="s">
        <v>18</v>
      </c>
    </row>
    <row r="1561" ht="25" customHeight="1" spans="1:9">
      <c r="A1561" s="35">
        <v>431</v>
      </c>
      <c r="B1561" s="35" t="s">
        <v>3853</v>
      </c>
      <c r="C1561" s="36" t="s">
        <v>3854</v>
      </c>
      <c r="D1561" s="36" t="s">
        <v>13</v>
      </c>
      <c r="E1561" s="36" t="s">
        <v>3855</v>
      </c>
      <c r="F1561" s="35" t="s">
        <v>28</v>
      </c>
      <c r="G1561" s="35" t="s">
        <v>967</v>
      </c>
      <c r="H1561" s="35" t="s">
        <v>3856</v>
      </c>
      <c r="I1561" s="36" t="s">
        <v>18</v>
      </c>
    </row>
    <row r="1562" ht="25" customHeight="1" spans="1:9">
      <c r="A1562" s="37"/>
      <c r="B1562" s="37"/>
      <c r="C1562" s="36" t="s">
        <v>3857</v>
      </c>
      <c r="D1562" s="36" t="s">
        <v>20</v>
      </c>
      <c r="E1562" s="36" t="s">
        <v>3858</v>
      </c>
      <c r="F1562" s="37" t="s">
        <v>18</v>
      </c>
      <c r="G1562" s="37" t="s">
        <v>18</v>
      </c>
      <c r="H1562" s="37" t="s">
        <v>3856</v>
      </c>
      <c r="I1562" s="36" t="s">
        <v>18</v>
      </c>
    </row>
    <row r="1563" ht="25" customHeight="1" spans="1:9">
      <c r="A1563" s="37"/>
      <c r="B1563" s="37"/>
      <c r="C1563" s="36" t="s">
        <v>3859</v>
      </c>
      <c r="D1563" s="36" t="s">
        <v>20</v>
      </c>
      <c r="E1563" s="36" t="s">
        <v>3860</v>
      </c>
      <c r="F1563" s="37" t="s">
        <v>18</v>
      </c>
      <c r="G1563" s="37" t="s">
        <v>18</v>
      </c>
      <c r="H1563" s="37" t="s">
        <v>3856</v>
      </c>
      <c r="I1563" s="36" t="s">
        <v>18</v>
      </c>
    </row>
    <row r="1564" ht="25" customHeight="1" spans="1:9">
      <c r="A1564" s="38"/>
      <c r="B1564" s="38"/>
      <c r="C1564" s="36" t="s">
        <v>3861</v>
      </c>
      <c r="D1564" s="36" t="s">
        <v>20</v>
      </c>
      <c r="E1564" s="36" t="s">
        <v>3862</v>
      </c>
      <c r="F1564" s="38" t="s">
        <v>18</v>
      </c>
      <c r="G1564" s="38" t="s">
        <v>18</v>
      </c>
      <c r="H1564" s="38" t="s">
        <v>3856</v>
      </c>
      <c r="I1564" s="36" t="s">
        <v>18</v>
      </c>
    </row>
    <row r="1565" ht="25" customHeight="1" spans="1:9">
      <c r="A1565" s="35">
        <v>432</v>
      </c>
      <c r="B1565" s="35" t="s">
        <v>3863</v>
      </c>
      <c r="C1565" s="36" t="s">
        <v>3864</v>
      </c>
      <c r="D1565" s="36" t="s">
        <v>13</v>
      </c>
      <c r="E1565" s="36" t="s">
        <v>3865</v>
      </c>
      <c r="F1565" s="35" t="s">
        <v>15</v>
      </c>
      <c r="G1565" s="35" t="s">
        <v>16</v>
      </c>
      <c r="H1565" s="35" t="s">
        <v>3866</v>
      </c>
      <c r="I1565" s="36" t="s">
        <v>18</v>
      </c>
    </row>
    <row r="1566" ht="25" customHeight="1" spans="1:9">
      <c r="A1566" s="37"/>
      <c r="B1566" s="37"/>
      <c r="C1566" s="36" t="s">
        <v>3867</v>
      </c>
      <c r="D1566" s="36" t="s">
        <v>20</v>
      </c>
      <c r="E1566" s="36" t="s">
        <v>398</v>
      </c>
      <c r="F1566" s="37" t="s">
        <v>18</v>
      </c>
      <c r="G1566" s="37" t="s">
        <v>18</v>
      </c>
      <c r="H1566" s="37" t="s">
        <v>3866</v>
      </c>
      <c r="I1566" s="36" t="s">
        <v>18</v>
      </c>
    </row>
    <row r="1567" ht="25" customHeight="1" spans="1:9">
      <c r="A1567" s="38"/>
      <c r="B1567" s="38"/>
      <c r="C1567" s="36" t="s">
        <v>3868</v>
      </c>
      <c r="D1567" s="36" t="s">
        <v>20</v>
      </c>
      <c r="E1567" s="36" t="s">
        <v>3869</v>
      </c>
      <c r="F1567" s="38" t="s">
        <v>18</v>
      </c>
      <c r="G1567" s="38" t="s">
        <v>18</v>
      </c>
      <c r="H1567" s="38" t="s">
        <v>3866</v>
      </c>
      <c r="I1567" s="36" t="s">
        <v>18</v>
      </c>
    </row>
    <row r="1568" ht="25" customHeight="1" spans="1:9">
      <c r="A1568" s="35">
        <v>433</v>
      </c>
      <c r="B1568" s="35" t="s">
        <v>3870</v>
      </c>
      <c r="C1568" s="36" t="s">
        <v>3871</v>
      </c>
      <c r="D1568" s="36" t="s">
        <v>13</v>
      </c>
      <c r="E1568" s="36" t="s">
        <v>3872</v>
      </c>
      <c r="F1568" s="35" t="s">
        <v>28</v>
      </c>
      <c r="G1568" s="35" t="s">
        <v>669</v>
      </c>
      <c r="H1568" s="35" t="s">
        <v>3873</v>
      </c>
      <c r="I1568" s="36" t="s">
        <v>18</v>
      </c>
    </row>
    <row r="1569" ht="25" customHeight="1" spans="1:9">
      <c r="A1569" s="37"/>
      <c r="B1569" s="37"/>
      <c r="C1569" s="36" t="s">
        <v>3874</v>
      </c>
      <c r="D1569" s="36" t="s">
        <v>20</v>
      </c>
      <c r="E1569" s="36" t="s">
        <v>3875</v>
      </c>
      <c r="F1569" s="37" t="s">
        <v>18</v>
      </c>
      <c r="G1569" s="37" t="s">
        <v>18</v>
      </c>
      <c r="H1569" s="37" t="s">
        <v>3873</v>
      </c>
      <c r="I1569" s="36" t="s">
        <v>18</v>
      </c>
    </row>
    <row r="1570" ht="25" customHeight="1" spans="1:9">
      <c r="A1570" s="37"/>
      <c r="B1570" s="37"/>
      <c r="C1570" s="36" t="s">
        <v>3876</v>
      </c>
      <c r="D1570" s="36" t="s">
        <v>20</v>
      </c>
      <c r="E1570" s="36" t="s">
        <v>3877</v>
      </c>
      <c r="F1570" s="37" t="s">
        <v>18</v>
      </c>
      <c r="G1570" s="37" t="s">
        <v>18</v>
      </c>
      <c r="H1570" s="37" t="s">
        <v>3873</v>
      </c>
      <c r="I1570" s="36" t="s">
        <v>18</v>
      </c>
    </row>
    <row r="1571" ht="25" customHeight="1" spans="1:9">
      <c r="A1571" s="38"/>
      <c r="B1571" s="38"/>
      <c r="C1571" s="36" t="s">
        <v>3878</v>
      </c>
      <c r="D1571" s="36" t="s">
        <v>20</v>
      </c>
      <c r="E1571" s="36" t="s">
        <v>3879</v>
      </c>
      <c r="F1571" s="38" t="s">
        <v>18</v>
      </c>
      <c r="G1571" s="38" t="s">
        <v>18</v>
      </c>
      <c r="H1571" s="38" t="s">
        <v>3873</v>
      </c>
      <c r="I1571" s="36" t="s">
        <v>18</v>
      </c>
    </row>
    <row r="1572" ht="25" customHeight="1" spans="1:9">
      <c r="A1572" s="35">
        <v>434</v>
      </c>
      <c r="B1572" s="35" t="s">
        <v>3880</v>
      </c>
      <c r="C1572" s="36" t="s">
        <v>3881</v>
      </c>
      <c r="D1572" s="36" t="s">
        <v>13</v>
      </c>
      <c r="E1572" s="36" t="s">
        <v>3882</v>
      </c>
      <c r="F1572" s="35" t="s">
        <v>15</v>
      </c>
      <c r="G1572" s="35" t="s">
        <v>40</v>
      </c>
      <c r="H1572" s="35" t="s">
        <v>3883</v>
      </c>
      <c r="I1572" s="36" t="s">
        <v>18</v>
      </c>
    </row>
    <row r="1573" ht="25" customHeight="1" spans="1:9">
      <c r="A1573" s="37"/>
      <c r="B1573" s="37"/>
      <c r="C1573" s="36" t="s">
        <v>3884</v>
      </c>
      <c r="D1573" s="36" t="s">
        <v>20</v>
      </c>
      <c r="E1573" s="36" t="s">
        <v>3885</v>
      </c>
      <c r="F1573" s="37" t="s">
        <v>18</v>
      </c>
      <c r="G1573" s="37" t="s">
        <v>18</v>
      </c>
      <c r="H1573" s="37" t="s">
        <v>3883</v>
      </c>
      <c r="I1573" s="36" t="s">
        <v>18</v>
      </c>
    </row>
    <row r="1574" ht="25" customHeight="1" spans="1:9">
      <c r="A1574" s="38"/>
      <c r="B1574" s="38"/>
      <c r="C1574" s="36" t="s">
        <v>3886</v>
      </c>
      <c r="D1574" s="36" t="s">
        <v>20</v>
      </c>
      <c r="E1574" s="36" t="s">
        <v>3887</v>
      </c>
      <c r="F1574" s="38" t="s">
        <v>18</v>
      </c>
      <c r="G1574" s="38" t="s">
        <v>18</v>
      </c>
      <c r="H1574" s="38" t="s">
        <v>3883</v>
      </c>
      <c r="I1574" s="36" t="s">
        <v>18</v>
      </c>
    </row>
    <row r="1575" ht="25" customHeight="1" spans="1:9">
      <c r="A1575" s="35">
        <v>435</v>
      </c>
      <c r="B1575" s="35" t="s">
        <v>3888</v>
      </c>
      <c r="C1575" s="36" t="s">
        <v>3889</v>
      </c>
      <c r="D1575" s="36" t="s">
        <v>13</v>
      </c>
      <c r="E1575" s="36" t="s">
        <v>3890</v>
      </c>
      <c r="F1575" s="35" t="s">
        <v>15</v>
      </c>
      <c r="G1575" s="35" t="s">
        <v>16</v>
      </c>
      <c r="H1575" s="35" t="s">
        <v>3891</v>
      </c>
      <c r="I1575" s="36" t="s">
        <v>18</v>
      </c>
    </row>
    <row r="1576" ht="25" customHeight="1" spans="1:9">
      <c r="A1576" s="37"/>
      <c r="B1576" s="37"/>
      <c r="C1576" s="36" t="s">
        <v>3892</v>
      </c>
      <c r="D1576" s="36" t="s">
        <v>20</v>
      </c>
      <c r="E1576" s="36" t="s">
        <v>3893</v>
      </c>
      <c r="F1576" s="37" t="s">
        <v>18</v>
      </c>
      <c r="G1576" s="37" t="s">
        <v>18</v>
      </c>
      <c r="H1576" s="37" t="s">
        <v>3891</v>
      </c>
      <c r="I1576" s="36" t="s">
        <v>18</v>
      </c>
    </row>
    <row r="1577" ht="25" customHeight="1" spans="1:9">
      <c r="A1577" s="38"/>
      <c r="B1577" s="38"/>
      <c r="C1577" s="36" t="s">
        <v>3894</v>
      </c>
      <c r="D1577" s="36" t="s">
        <v>20</v>
      </c>
      <c r="E1577" s="36" t="s">
        <v>3895</v>
      </c>
      <c r="F1577" s="38" t="s">
        <v>18</v>
      </c>
      <c r="G1577" s="38" t="s">
        <v>18</v>
      </c>
      <c r="H1577" s="38" t="s">
        <v>3891</v>
      </c>
      <c r="I1577" s="36" t="s">
        <v>18</v>
      </c>
    </row>
    <row r="1578" ht="25" customHeight="1" spans="1:9">
      <c r="A1578" s="35">
        <v>436</v>
      </c>
      <c r="B1578" s="35" t="s">
        <v>3896</v>
      </c>
      <c r="C1578" s="36" t="s">
        <v>3897</v>
      </c>
      <c r="D1578" s="36" t="s">
        <v>13</v>
      </c>
      <c r="E1578" s="36" t="s">
        <v>3898</v>
      </c>
      <c r="F1578" s="35" t="s">
        <v>15</v>
      </c>
      <c r="G1578" s="35" t="s">
        <v>40</v>
      </c>
      <c r="H1578" s="35" t="s">
        <v>3899</v>
      </c>
      <c r="I1578" s="36" t="s">
        <v>18</v>
      </c>
    </row>
    <row r="1579" ht="25" customHeight="1" spans="1:9">
      <c r="A1579" s="37"/>
      <c r="B1579" s="37"/>
      <c r="C1579" s="36" t="s">
        <v>3900</v>
      </c>
      <c r="D1579" s="36" t="s">
        <v>20</v>
      </c>
      <c r="E1579" s="36" t="s">
        <v>3901</v>
      </c>
      <c r="F1579" s="37" t="s">
        <v>18</v>
      </c>
      <c r="G1579" s="37" t="s">
        <v>18</v>
      </c>
      <c r="H1579" s="37" t="s">
        <v>3899</v>
      </c>
      <c r="I1579" s="36" t="s">
        <v>18</v>
      </c>
    </row>
    <row r="1580" ht="25" customHeight="1" spans="1:9">
      <c r="A1580" s="37"/>
      <c r="B1580" s="37"/>
      <c r="C1580" s="36" t="s">
        <v>3902</v>
      </c>
      <c r="D1580" s="36" t="s">
        <v>20</v>
      </c>
      <c r="E1580" s="36" t="s">
        <v>379</v>
      </c>
      <c r="F1580" s="37" t="s">
        <v>18</v>
      </c>
      <c r="G1580" s="37" t="s">
        <v>18</v>
      </c>
      <c r="H1580" s="37" t="s">
        <v>3899</v>
      </c>
      <c r="I1580" s="36" t="s">
        <v>18</v>
      </c>
    </row>
    <row r="1581" ht="25" customHeight="1" spans="1:9">
      <c r="A1581" s="38"/>
      <c r="B1581" s="38"/>
      <c r="C1581" s="36" t="s">
        <v>3903</v>
      </c>
      <c r="D1581" s="36" t="s">
        <v>125</v>
      </c>
      <c r="E1581" s="36" t="s">
        <v>3904</v>
      </c>
      <c r="F1581" s="38" t="s">
        <v>18</v>
      </c>
      <c r="G1581" s="38" t="s">
        <v>18</v>
      </c>
      <c r="H1581" s="38" t="s">
        <v>3899</v>
      </c>
      <c r="I1581" s="36" t="s">
        <v>18</v>
      </c>
    </row>
    <row r="1582" ht="25" customHeight="1" spans="1:9">
      <c r="A1582" s="35">
        <v>437</v>
      </c>
      <c r="B1582" s="35" t="s">
        <v>3905</v>
      </c>
      <c r="C1582" s="36" t="s">
        <v>3906</v>
      </c>
      <c r="D1582" s="36" t="s">
        <v>13</v>
      </c>
      <c r="E1582" s="36" t="s">
        <v>3907</v>
      </c>
      <c r="F1582" s="35" t="s">
        <v>28</v>
      </c>
      <c r="G1582" s="35" t="s">
        <v>188</v>
      </c>
      <c r="H1582" s="35" t="s">
        <v>3908</v>
      </c>
      <c r="I1582" s="36" t="s">
        <v>18</v>
      </c>
    </row>
    <row r="1583" ht="25" customHeight="1" spans="1:9">
      <c r="A1583" s="37"/>
      <c r="B1583" s="37"/>
      <c r="C1583" s="36" t="s">
        <v>3909</v>
      </c>
      <c r="D1583" s="36" t="s">
        <v>20</v>
      </c>
      <c r="E1583" s="36" t="s">
        <v>3910</v>
      </c>
      <c r="F1583" s="37" t="s">
        <v>18</v>
      </c>
      <c r="G1583" s="37" t="s">
        <v>18</v>
      </c>
      <c r="H1583" s="37" t="s">
        <v>3908</v>
      </c>
      <c r="I1583" s="36" t="s">
        <v>18</v>
      </c>
    </row>
    <row r="1584" ht="25" customHeight="1" spans="1:9">
      <c r="A1584" s="37"/>
      <c r="B1584" s="37"/>
      <c r="C1584" s="36" t="s">
        <v>3911</v>
      </c>
      <c r="D1584" s="36" t="s">
        <v>20</v>
      </c>
      <c r="E1584" s="36" t="s">
        <v>3912</v>
      </c>
      <c r="F1584" s="37" t="s">
        <v>18</v>
      </c>
      <c r="G1584" s="37" t="s">
        <v>18</v>
      </c>
      <c r="H1584" s="37" t="s">
        <v>3908</v>
      </c>
      <c r="I1584" s="36" t="s">
        <v>18</v>
      </c>
    </row>
    <row r="1585" ht="25" customHeight="1" spans="1:9">
      <c r="A1585" s="38"/>
      <c r="B1585" s="38"/>
      <c r="C1585" s="36" t="s">
        <v>3913</v>
      </c>
      <c r="D1585" s="36" t="s">
        <v>20</v>
      </c>
      <c r="E1585" s="36" t="s">
        <v>3914</v>
      </c>
      <c r="F1585" s="38" t="s">
        <v>18</v>
      </c>
      <c r="G1585" s="38" t="s">
        <v>18</v>
      </c>
      <c r="H1585" s="38" t="s">
        <v>3908</v>
      </c>
      <c r="I1585" s="36" t="s">
        <v>18</v>
      </c>
    </row>
    <row r="1586" ht="25" customHeight="1" spans="1:9">
      <c r="A1586" s="35">
        <v>438</v>
      </c>
      <c r="B1586" s="35" t="s">
        <v>3915</v>
      </c>
      <c r="C1586" s="36" t="s">
        <v>3916</v>
      </c>
      <c r="D1586" s="36" t="s">
        <v>13</v>
      </c>
      <c r="E1586" s="36" t="s">
        <v>3917</v>
      </c>
      <c r="F1586" s="35" t="s">
        <v>15</v>
      </c>
      <c r="G1586" s="35" t="s">
        <v>40</v>
      </c>
      <c r="H1586" s="35" t="s">
        <v>3918</v>
      </c>
      <c r="I1586" s="36" t="s">
        <v>18</v>
      </c>
    </row>
    <row r="1587" ht="25" customHeight="1" spans="1:9">
      <c r="A1587" s="37"/>
      <c r="B1587" s="37"/>
      <c r="C1587" s="36" t="s">
        <v>3919</v>
      </c>
      <c r="D1587" s="36" t="s">
        <v>20</v>
      </c>
      <c r="E1587" s="36" t="s">
        <v>3920</v>
      </c>
      <c r="F1587" s="37" t="s">
        <v>18</v>
      </c>
      <c r="G1587" s="37" t="s">
        <v>18</v>
      </c>
      <c r="H1587" s="37" t="s">
        <v>3918</v>
      </c>
      <c r="I1587" s="36" t="s">
        <v>18</v>
      </c>
    </row>
    <row r="1588" ht="25" customHeight="1" spans="1:9">
      <c r="A1588" s="38"/>
      <c r="B1588" s="38"/>
      <c r="C1588" s="36" t="s">
        <v>3921</v>
      </c>
      <c r="D1588" s="36" t="s">
        <v>20</v>
      </c>
      <c r="E1588" s="36" t="s">
        <v>3922</v>
      </c>
      <c r="F1588" s="38" t="s">
        <v>18</v>
      </c>
      <c r="G1588" s="38" t="s">
        <v>18</v>
      </c>
      <c r="H1588" s="38" t="s">
        <v>3918</v>
      </c>
      <c r="I1588" s="36" t="s">
        <v>18</v>
      </c>
    </row>
    <row r="1589" ht="25" customHeight="1" spans="1:9">
      <c r="A1589" s="35">
        <v>439</v>
      </c>
      <c r="B1589" s="35" t="s">
        <v>3923</v>
      </c>
      <c r="C1589" s="36" t="s">
        <v>3924</v>
      </c>
      <c r="D1589" s="36" t="s">
        <v>13</v>
      </c>
      <c r="E1589" s="36" t="s">
        <v>3925</v>
      </c>
      <c r="F1589" s="35" t="s">
        <v>15</v>
      </c>
      <c r="G1589" s="35" t="s">
        <v>40</v>
      </c>
      <c r="H1589" s="35" t="s">
        <v>3926</v>
      </c>
      <c r="I1589" s="36" t="s">
        <v>18</v>
      </c>
    </row>
    <row r="1590" ht="25" customHeight="1" spans="1:9">
      <c r="A1590" s="37"/>
      <c r="B1590" s="37"/>
      <c r="C1590" s="36" t="s">
        <v>3927</v>
      </c>
      <c r="D1590" s="36" t="s">
        <v>20</v>
      </c>
      <c r="E1590" s="36" t="s">
        <v>3928</v>
      </c>
      <c r="F1590" s="37" t="s">
        <v>18</v>
      </c>
      <c r="G1590" s="37" t="s">
        <v>18</v>
      </c>
      <c r="H1590" s="37" t="s">
        <v>3926</v>
      </c>
      <c r="I1590" s="36" t="s">
        <v>18</v>
      </c>
    </row>
    <row r="1591" ht="25" customHeight="1" spans="1:9">
      <c r="A1591" s="38"/>
      <c r="B1591" s="38"/>
      <c r="C1591" s="36" t="s">
        <v>3929</v>
      </c>
      <c r="D1591" s="36" t="s">
        <v>20</v>
      </c>
      <c r="E1591" s="36" t="s">
        <v>63</v>
      </c>
      <c r="F1591" s="38" t="s">
        <v>18</v>
      </c>
      <c r="G1591" s="38" t="s">
        <v>18</v>
      </c>
      <c r="H1591" s="38" t="s">
        <v>3926</v>
      </c>
      <c r="I1591" s="36" t="s">
        <v>18</v>
      </c>
    </row>
    <row r="1592" ht="25" customHeight="1" spans="1:9">
      <c r="A1592" s="35">
        <v>440</v>
      </c>
      <c r="B1592" s="35" t="s">
        <v>3930</v>
      </c>
      <c r="C1592" s="36" t="s">
        <v>3931</v>
      </c>
      <c r="D1592" s="36" t="s">
        <v>13</v>
      </c>
      <c r="E1592" s="36" t="s">
        <v>3932</v>
      </c>
      <c r="F1592" s="35" t="s">
        <v>15</v>
      </c>
      <c r="G1592" s="35" t="s">
        <v>402</v>
      </c>
      <c r="H1592" s="35" t="s">
        <v>3933</v>
      </c>
      <c r="I1592" s="36" t="s">
        <v>18</v>
      </c>
    </row>
    <row r="1593" ht="25" customHeight="1" spans="1:9">
      <c r="A1593" s="37"/>
      <c r="B1593" s="37"/>
      <c r="C1593" s="36" t="s">
        <v>3934</v>
      </c>
      <c r="D1593" s="36" t="s">
        <v>20</v>
      </c>
      <c r="E1593" s="36" t="s">
        <v>860</v>
      </c>
      <c r="F1593" s="37" t="s">
        <v>18</v>
      </c>
      <c r="G1593" s="37" t="s">
        <v>18</v>
      </c>
      <c r="H1593" s="37" t="s">
        <v>3933</v>
      </c>
      <c r="I1593" s="36" t="s">
        <v>18</v>
      </c>
    </row>
    <row r="1594" ht="25" customHeight="1" spans="1:9">
      <c r="A1594" s="38"/>
      <c r="B1594" s="38"/>
      <c r="C1594" s="36" t="s">
        <v>3935</v>
      </c>
      <c r="D1594" s="36" t="s">
        <v>20</v>
      </c>
      <c r="E1594" s="36" t="s">
        <v>3936</v>
      </c>
      <c r="F1594" s="38" t="s">
        <v>18</v>
      </c>
      <c r="G1594" s="38" t="s">
        <v>18</v>
      </c>
      <c r="H1594" s="38" t="s">
        <v>3933</v>
      </c>
      <c r="I1594" s="36" t="s">
        <v>18</v>
      </c>
    </row>
    <row r="1595" ht="25" customHeight="1" spans="1:9">
      <c r="A1595" s="35">
        <v>441</v>
      </c>
      <c r="B1595" s="35" t="s">
        <v>3937</v>
      </c>
      <c r="C1595" s="36" t="s">
        <v>3938</v>
      </c>
      <c r="D1595" s="36" t="s">
        <v>13</v>
      </c>
      <c r="E1595" s="36" t="s">
        <v>3939</v>
      </c>
      <c r="F1595" s="35" t="s">
        <v>15</v>
      </c>
      <c r="G1595" s="35" t="s">
        <v>40</v>
      </c>
      <c r="H1595" s="35" t="s">
        <v>3940</v>
      </c>
      <c r="I1595" s="36" t="s">
        <v>18</v>
      </c>
    </row>
    <row r="1596" ht="25" customHeight="1" spans="1:9">
      <c r="A1596" s="37"/>
      <c r="B1596" s="37"/>
      <c r="C1596" s="36" t="s">
        <v>3941</v>
      </c>
      <c r="D1596" s="36" t="s">
        <v>20</v>
      </c>
      <c r="E1596" s="36" t="s">
        <v>3942</v>
      </c>
      <c r="F1596" s="37" t="s">
        <v>18</v>
      </c>
      <c r="G1596" s="37" t="s">
        <v>18</v>
      </c>
      <c r="H1596" s="37" t="s">
        <v>3940</v>
      </c>
      <c r="I1596" s="36" t="s">
        <v>18</v>
      </c>
    </row>
    <row r="1597" ht="25" customHeight="1" spans="1:9">
      <c r="A1597" s="38"/>
      <c r="B1597" s="38"/>
      <c r="C1597" s="36" t="s">
        <v>3943</v>
      </c>
      <c r="D1597" s="36" t="s">
        <v>20</v>
      </c>
      <c r="E1597" s="36" t="s">
        <v>324</v>
      </c>
      <c r="F1597" s="38" t="s">
        <v>18</v>
      </c>
      <c r="G1597" s="38" t="s">
        <v>18</v>
      </c>
      <c r="H1597" s="38" t="s">
        <v>3940</v>
      </c>
      <c r="I1597" s="36" t="s">
        <v>18</v>
      </c>
    </row>
    <row r="1598" ht="25" customHeight="1" spans="1:9">
      <c r="A1598" s="35">
        <v>442</v>
      </c>
      <c r="B1598" s="35" t="s">
        <v>3944</v>
      </c>
      <c r="C1598" s="36" t="s">
        <v>3945</v>
      </c>
      <c r="D1598" s="36" t="s">
        <v>13</v>
      </c>
      <c r="E1598" s="36" t="s">
        <v>3946</v>
      </c>
      <c r="F1598" s="35" t="s">
        <v>28</v>
      </c>
      <c r="G1598" s="35" t="s">
        <v>106</v>
      </c>
      <c r="H1598" s="35" t="s">
        <v>3947</v>
      </c>
      <c r="I1598" s="36" t="s">
        <v>18</v>
      </c>
    </row>
    <row r="1599" ht="25" customHeight="1" spans="1:9">
      <c r="A1599" s="37"/>
      <c r="B1599" s="37"/>
      <c r="C1599" s="36" t="s">
        <v>3948</v>
      </c>
      <c r="D1599" s="36" t="s">
        <v>20</v>
      </c>
      <c r="E1599" s="36" t="s">
        <v>3949</v>
      </c>
      <c r="F1599" s="37" t="s">
        <v>18</v>
      </c>
      <c r="G1599" s="37" t="s">
        <v>18</v>
      </c>
      <c r="H1599" s="37" t="s">
        <v>3947</v>
      </c>
      <c r="I1599" s="36" t="s">
        <v>18</v>
      </c>
    </row>
    <row r="1600" ht="25" customHeight="1" spans="1:9">
      <c r="A1600" s="37"/>
      <c r="B1600" s="37"/>
      <c r="C1600" s="36" t="s">
        <v>3950</v>
      </c>
      <c r="D1600" s="36" t="s">
        <v>20</v>
      </c>
      <c r="E1600" s="36" t="s">
        <v>3951</v>
      </c>
      <c r="F1600" s="37" t="s">
        <v>18</v>
      </c>
      <c r="G1600" s="37" t="s">
        <v>18</v>
      </c>
      <c r="H1600" s="37" t="s">
        <v>3947</v>
      </c>
      <c r="I1600" s="36" t="s">
        <v>18</v>
      </c>
    </row>
    <row r="1601" ht="25" customHeight="1" spans="1:9">
      <c r="A1601" s="38"/>
      <c r="B1601" s="38"/>
      <c r="C1601" s="36" t="s">
        <v>3952</v>
      </c>
      <c r="D1601" s="36" t="s">
        <v>20</v>
      </c>
      <c r="E1601" s="36" t="s">
        <v>3953</v>
      </c>
      <c r="F1601" s="38" t="s">
        <v>18</v>
      </c>
      <c r="G1601" s="38" t="s">
        <v>18</v>
      </c>
      <c r="H1601" s="38" t="s">
        <v>3947</v>
      </c>
      <c r="I1601" s="36" t="s">
        <v>18</v>
      </c>
    </row>
    <row r="1602" ht="25" customHeight="1" spans="1:9">
      <c r="A1602" s="35">
        <v>443</v>
      </c>
      <c r="B1602" s="35" t="s">
        <v>3954</v>
      </c>
      <c r="C1602" s="36" t="s">
        <v>3955</v>
      </c>
      <c r="D1602" s="36" t="s">
        <v>13</v>
      </c>
      <c r="E1602" s="36" t="s">
        <v>3956</v>
      </c>
      <c r="F1602" s="35" t="s">
        <v>15</v>
      </c>
      <c r="G1602" s="35" t="s">
        <v>16</v>
      </c>
      <c r="H1602" s="35" t="s">
        <v>3957</v>
      </c>
      <c r="I1602" s="36" t="s">
        <v>18</v>
      </c>
    </row>
    <row r="1603" ht="25" customHeight="1" spans="1:9">
      <c r="A1603" s="37"/>
      <c r="B1603" s="37"/>
      <c r="C1603" s="36" t="s">
        <v>3958</v>
      </c>
      <c r="D1603" s="36" t="s">
        <v>20</v>
      </c>
      <c r="E1603" s="36" t="s">
        <v>3959</v>
      </c>
      <c r="F1603" s="37" t="s">
        <v>18</v>
      </c>
      <c r="G1603" s="37" t="s">
        <v>18</v>
      </c>
      <c r="H1603" s="37" t="s">
        <v>3957</v>
      </c>
      <c r="I1603" s="36" t="s">
        <v>18</v>
      </c>
    </row>
    <row r="1604" ht="25" customHeight="1" spans="1:9">
      <c r="A1604" s="38"/>
      <c r="B1604" s="38"/>
      <c r="C1604" s="36" t="s">
        <v>3960</v>
      </c>
      <c r="D1604" s="36" t="s">
        <v>20</v>
      </c>
      <c r="E1604" s="36" t="s">
        <v>3961</v>
      </c>
      <c r="F1604" s="38" t="s">
        <v>18</v>
      </c>
      <c r="G1604" s="38" t="s">
        <v>18</v>
      </c>
      <c r="H1604" s="38" t="s">
        <v>3957</v>
      </c>
      <c r="I1604" s="36" t="s">
        <v>18</v>
      </c>
    </row>
    <row r="1605" ht="25" customHeight="1" spans="1:9">
      <c r="A1605" s="35">
        <v>444</v>
      </c>
      <c r="B1605" s="35" t="s">
        <v>3962</v>
      </c>
      <c r="C1605" s="36" t="s">
        <v>3963</v>
      </c>
      <c r="D1605" s="36" t="s">
        <v>13</v>
      </c>
      <c r="E1605" s="36" t="s">
        <v>3964</v>
      </c>
      <c r="F1605" s="35" t="s">
        <v>28</v>
      </c>
      <c r="G1605" s="35" t="s">
        <v>29</v>
      </c>
      <c r="H1605" s="35" t="s">
        <v>3965</v>
      </c>
      <c r="I1605" s="36" t="s">
        <v>18</v>
      </c>
    </row>
    <row r="1606" ht="25" customHeight="1" spans="1:9">
      <c r="A1606" s="37"/>
      <c r="B1606" s="37"/>
      <c r="C1606" s="36" t="s">
        <v>3966</v>
      </c>
      <c r="D1606" s="36" t="s">
        <v>20</v>
      </c>
      <c r="E1606" s="36" t="s">
        <v>2612</v>
      </c>
      <c r="F1606" s="37" t="s">
        <v>18</v>
      </c>
      <c r="G1606" s="37" t="s">
        <v>18</v>
      </c>
      <c r="H1606" s="37" t="s">
        <v>3965</v>
      </c>
      <c r="I1606" s="36" t="s">
        <v>18</v>
      </c>
    </row>
    <row r="1607" ht="25" customHeight="1" spans="1:9">
      <c r="A1607" s="37"/>
      <c r="B1607" s="37"/>
      <c r="C1607" s="36" t="s">
        <v>3967</v>
      </c>
      <c r="D1607" s="36" t="s">
        <v>20</v>
      </c>
      <c r="E1607" s="36" t="s">
        <v>3968</v>
      </c>
      <c r="F1607" s="37" t="s">
        <v>18</v>
      </c>
      <c r="G1607" s="37" t="s">
        <v>18</v>
      </c>
      <c r="H1607" s="37" t="s">
        <v>3965</v>
      </c>
      <c r="I1607" s="36" t="s">
        <v>18</v>
      </c>
    </row>
    <row r="1608" ht="25" customHeight="1" spans="1:9">
      <c r="A1608" s="38"/>
      <c r="B1608" s="38"/>
      <c r="C1608" s="36" t="s">
        <v>3969</v>
      </c>
      <c r="D1608" s="36" t="s">
        <v>20</v>
      </c>
      <c r="E1608" s="36" t="s">
        <v>2487</v>
      </c>
      <c r="F1608" s="38" t="s">
        <v>18</v>
      </c>
      <c r="G1608" s="38" t="s">
        <v>18</v>
      </c>
      <c r="H1608" s="38" t="s">
        <v>3965</v>
      </c>
      <c r="I1608" s="36" t="s">
        <v>18</v>
      </c>
    </row>
    <row r="1609" ht="25" customHeight="1" spans="1:9">
      <c r="A1609" s="35">
        <v>445</v>
      </c>
      <c r="B1609" s="35" t="s">
        <v>3970</v>
      </c>
      <c r="C1609" s="36" t="s">
        <v>3971</v>
      </c>
      <c r="D1609" s="36" t="s">
        <v>13</v>
      </c>
      <c r="E1609" s="36" t="s">
        <v>3972</v>
      </c>
      <c r="F1609" s="35" t="s">
        <v>28</v>
      </c>
      <c r="G1609" s="35" t="s">
        <v>106</v>
      </c>
      <c r="H1609" s="35" t="s">
        <v>3973</v>
      </c>
      <c r="I1609" s="36" t="s">
        <v>18</v>
      </c>
    </row>
    <row r="1610" ht="25" customHeight="1" spans="1:9">
      <c r="A1610" s="37"/>
      <c r="B1610" s="37"/>
      <c r="C1610" s="36" t="s">
        <v>3974</v>
      </c>
      <c r="D1610" s="36" t="s">
        <v>20</v>
      </c>
      <c r="E1610" s="36" t="s">
        <v>3975</v>
      </c>
      <c r="F1610" s="37" t="s">
        <v>18</v>
      </c>
      <c r="G1610" s="37" t="s">
        <v>18</v>
      </c>
      <c r="H1610" s="37" t="s">
        <v>3973</v>
      </c>
      <c r="I1610" s="36" t="s">
        <v>18</v>
      </c>
    </row>
    <row r="1611" ht="25" customHeight="1" spans="1:9">
      <c r="A1611" s="37"/>
      <c r="B1611" s="37"/>
      <c r="C1611" s="36" t="s">
        <v>3976</v>
      </c>
      <c r="D1611" s="36" t="s">
        <v>20</v>
      </c>
      <c r="E1611" s="36" t="s">
        <v>3977</v>
      </c>
      <c r="F1611" s="37" t="s">
        <v>18</v>
      </c>
      <c r="G1611" s="37" t="s">
        <v>18</v>
      </c>
      <c r="H1611" s="37" t="s">
        <v>3973</v>
      </c>
      <c r="I1611" s="36" t="s">
        <v>18</v>
      </c>
    </row>
    <row r="1612" ht="25" customHeight="1" spans="1:9">
      <c r="A1612" s="38"/>
      <c r="B1612" s="38"/>
      <c r="C1612" s="36" t="s">
        <v>3978</v>
      </c>
      <c r="D1612" s="36" t="s">
        <v>20</v>
      </c>
      <c r="E1612" s="36" t="s">
        <v>3979</v>
      </c>
      <c r="F1612" s="38" t="s">
        <v>18</v>
      </c>
      <c r="G1612" s="38" t="s">
        <v>18</v>
      </c>
      <c r="H1612" s="38" t="s">
        <v>3973</v>
      </c>
      <c r="I1612" s="36" t="s">
        <v>18</v>
      </c>
    </row>
    <row r="1613" ht="25" customHeight="1" spans="1:9">
      <c r="A1613" s="35">
        <v>446</v>
      </c>
      <c r="B1613" s="35" t="s">
        <v>3980</v>
      </c>
      <c r="C1613" s="36" t="s">
        <v>3981</v>
      </c>
      <c r="D1613" s="36" t="s">
        <v>13</v>
      </c>
      <c r="E1613" s="36" t="s">
        <v>3982</v>
      </c>
      <c r="F1613" s="35" t="s">
        <v>15</v>
      </c>
      <c r="G1613" s="35" t="s">
        <v>16</v>
      </c>
      <c r="H1613" s="35" t="s">
        <v>3983</v>
      </c>
      <c r="I1613" s="36" t="s">
        <v>18</v>
      </c>
    </row>
    <row r="1614" ht="25" customHeight="1" spans="1:9">
      <c r="A1614" s="37"/>
      <c r="B1614" s="37"/>
      <c r="C1614" s="36" t="s">
        <v>2617</v>
      </c>
      <c r="D1614" s="36" t="s">
        <v>20</v>
      </c>
      <c r="E1614" s="36" t="s">
        <v>3984</v>
      </c>
      <c r="F1614" s="37" t="s">
        <v>18</v>
      </c>
      <c r="G1614" s="37" t="s">
        <v>18</v>
      </c>
      <c r="H1614" s="37" t="s">
        <v>3983</v>
      </c>
      <c r="I1614" s="36" t="s">
        <v>18</v>
      </c>
    </row>
    <row r="1615" ht="25" customHeight="1" spans="1:9">
      <c r="A1615" s="37"/>
      <c r="B1615" s="37"/>
      <c r="C1615" s="36" t="s">
        <v>3985</v>
      </c>
      <c r="D1615" s="36" t="s">
        <v>20</v>
      </c>
      <c r="E1615" s="36" t="s">
        <v>3986</v>
      </c>
      <c r="F1615" s="37" t="s">
        <v>18</v>
      </c>
      <c r="G1615" s="37" t="s">
        <v>18</v>
      </c>
      <c r="H1615" s="37" t="s">
        <v>3983</v>
      </c>
      <c r="I1615" s="36" t="s">
        <v>18</v>
      </c>
    </row>
    <row r="1616" ht="25" customHeight="1" spans="1:9">
      <c r="A1616" s="38"/>
      <c r="B1616" s="38"/>
      <c r="C1616" s="36" t="s">
        <v>3987</v>
      </c>
      <c r="D1616" s="36" t="s">
        <v>125</v>
      </c>
      <c r="E1616" s="36" t="s">
        <v>3988</v>
      </c>
      <c r="F1616" s="38" t="s">
        <v>18</v>
      </c>
      <c r="G1616" s="38" t="s">
        <v>18</v>
      </c>
      <c r="H1616" s="38" t="s">
        <v>3983</v>
      </c>
      <c r="I1616" s="36" t="s">
        <v>18</v>
      </c>
    </row>
    <row r="1617" ht="25" customHeight="1" spans="1:9">
      <c r="A1617" s="35">
        <v>447</v>
      </c>
      <c r="B1617" s="35" t="s">
        <v>3989</v>
      </c>
      <c r="C1617" s="36" t="s">
        <v>3990</v>
      </c>
      <c r="D1617" s="36" t="s">
        <v>13</v>
      </c>
      <c r="E1617" s="36" t="s">
        <v>3991</v>
      </c>
      <c r="F1617" s="35" t="s">
        <v>28</v>
      </c>
      <c r="G1617" s="35" t="s">
        <v>130</v>
      </c>
      <c r="H1617" s="35" t="s">
        <v>3992</v>
      </c>
      <c r="I1617" s="36" t="s">
        <v>18</v>
      </c>
    </row>
    <row r="1618" ht="25" customHeight="1" spans="1:9">
      <c r="A1618" s="37"/>
      <c r="B1618" s="37"/>
      <c r="C1618" s="36" t="s">
        <v>3993</v>
      </c>
      <c r="D1618" s="36" t="s">
        <v>20</v>
      </c>
      <c r="E1618" s="36" t="s">
        <v>3994</v>
      </c>
      <c r="F1618" s="37" t="s">
        <v>18</v>
      </c>
      <c r="G1618" s="37" t="s">
        <v>18</v>
      </c>
      <c r="H1618" s="37" t="s">
        <v>3992</v>
      </c>
      <c r="I1618" s="36" t="s">
        <v>18</v>
      </c>
    </row>
    <row r="1619" ht="25" customHeight="1" spans="1:9">
      <c r="A1619" s="37"/>
      <c r="B1619" s="37"/>
      <c r="C1619" s="36" t="s">
        <v>3995</v>
      </c>
      <c r="D1619" s="36" t="s">
        <v>20</v>
      </c>
      <c r="E1619" s="36" t="s">
        <v>83</v>
      </c>
      <c r="F1619" s="37" t="s">
        <v>18</v>
      </c>
      <c r="G1619" s="37" t="s">
        <v>18</v>
      </c>
      <c r="H1619" s="37" t="s">
        <v>3992</v>
      </c>
      <c r="I1619" s="36" t="s">
        <v>18</v>
      </c>
    </row>
    <row r="1620" ht="25" customHeight="1" spans="1:9">
      <c r="A1620" s="38"/>
      <c r="B1620" s="38"/>
      <c r="C1620" s="36" t="s">
        <v>3996</v>
      </c>
      <c r="D1620" s="36" t="s">
        <v>20</v>
      </c>
      <c r="E1620" s="36" t="s">
        <v>1143</v>
      </c>
      <c r="F1620" s="38" t="s">
        <v>18</v>
      </c>
      <c r="G1620" s="38" t="s">
        <v>18</v>
      </c>
      <c r="H1620" s="38" t="s">
        <v>3992</v>
      </c>
      <c r="I1620" s="36" t="s">
        <v>18</v>
      </c>
    </row>
    <row r="1621" ht="25" customHeight="1" spans="1:9">
      <c r="A1621" s="35">
        <v>448</v>
      </c>
      <c r="B1621" s="35" t="s">
        <v>3997</v>
      </c>
      <c r="C1621" s="36" t="s">
        <v>3998</v>
      </c>
      <c r="D1621" s="36" t="s">
        <v>13</v>
      </c>
      <c r="E1621" s="36" t="s">
        <v>3999</v>
      </c>
      <c r="F1621" s="35" t="s">
        <v>28</v>
      </c>
      <c r="G1621" s="35" t="s">
        <v>106</v>
      </c>
      <c r="H1621" s="35" t="s">
        <v>4000</v>
      </c>
      <c r="I1621" s="36" t="s">
        <v>18</v>
      </c>
    </row>
    <row r="1622" ht="25" customHeight="1" spans="1:9">
      <c r="A1622" s="37"/>
      <c r="B1622" s="37"/>
      <c r="C1622" s="36" t="s">
        <v>4001</v>
      </c>
      <c r="D1622" s="36" t="s">
        <v>20</v>
      </c>
      <c r="E1622" s="36" t="s">
        <v>2014</v>
      </c>
      <c r="F1622" s="37" t="s">
        <v>18</v>
      </c>
      <c r="G1622" s="37" t="s">
        <v>18</v>
      </c>
      <c r="H1622" s="37" t="s">
        <v>4000</v>
      </c>
      <c r="I1622" s="36" t="s">
        <v>18</v>
      </c>
    </row>
    <row r="1623" ht="25" customHeight="1" spans="1:9">
      <c r="A1623" s="37"/>
      <c r="B1623" s="37"/>
      <c r="C1623" s="36" t="s">
        <v>4002</v>
      </c>
      <c r="D1623" s="36" t="s">
        <v>20</v>
      </c>
      <c r="E1623" s="36" t="s">
        <v>4003</v>
      </c>
      <c r="F1623" s="37" t="s">
        <v>18</v>
      </c>
      <c r="G1623" s="37" t="s">
        <v>18</v>
      </c>
      <c r="H1623" s="37" t="s">
        <v>4000</v>
      </c>
      <c r="I1623" s="36" t="s">
        <v>18</v>
      </c>
    </row>
    <row r="1624" ht="25" customHeight="1" spans="1:9">
      <c r="A1624" s="38"/>
      <c r="B1624" s="38"/>
      <c r="C1624" s="36" t="s">
        <v>4004</v>
      </c>
      <c r="D1624" s="36" t="s">
        <v>20</v>
      </c>
      <c r="E1624" s="36" t="s">
        <v>4005</v>
      </c>
      <c r="F1624" s="38" t="s">
        <v>18</v>
      </c>
      <c r="G1624" s="38" t="s">
        <v>18</v>
      </c>
      <c r="H1624" s="38" t="s">
        <v>4000</v>
      </c>
      <c r="I1624" s="36" t="s">
        <v>18</v>
      </c>
    </row>
    <row r="1625" ht="25" customHeight="1" spans="1:9">
      <c r="A1625" s="35">
        <v>449</v>
      </c>
      <c r="B1625" s="35" t="s">
        <v>4006</v>
      </c>
      <c r="C1625" s="36" t="s">
        <v>4007</v>
      </c>
      <c r="D1625" s="36" t="s">
        <v>13</v>
      </c>
      <c r="E1625" s="36" t="s">
        <v>4008</v>
      </c>
      <c r="F1625" s="35" t="s">
        <v>28</v>
      </c>
      <c r="G1625" s="35" t="s">
        <v>600</v>
      </c>
      <c r="H1625" s="35" t="s">
        <v>4009</v>
      </c>
      <c r="I1625" s="36" t="s">
        <v>18</v>
      </c>
    </row>
    <row r="1626" ht="25" customHeight="1" spans="1:9">
      <c r="A1626" s="37"/>
      <c r="B1626" s="37"/>
      <c r="C1626" s="36" t="s">
        <v>4010</v>
      </c>
      <c r="D1626" s="36" t="s">
        <v>20</v>
      </c>
      <c r="E1626" s="36" t="s">
        <v>4011</v>
      </c>
      <c r="F1626" s="37" t="s">
        <v>18</v>
      </c>
      <c r="G1626" s="37" t="s">
        <v>18</v>
      </c>
      <c r="H1626" s="37" t="s">
        <v>4009</v>
      </c>
      <c r="I1626" s="36" t="s">
        <v>18</v>
      </c>
    </row>
    <row r="1627" ht="25" customHeight="1" spans="1:9">
      <c r="A1627" s="37"/>
      <c r="B1627" s="37"/>
      <c r="C1627" s="36" t="s">
        <v>4012</v>
      </c>
      <c r="D1627" s="36" t="s">
        <v>20</v>
      </c>
      <c r="E1627" s="36" t="s">
        <v>4013</v>
      </c>
      <c r="F1627" s="37" t="s">
        <v>18</v>
      </c>
      <c r="G1627" s="37" t="s">
        <v>18</v>
      </c>
      <c r="H1627" s="37" t="s">
        <v>4009</v>
      </c>
      <c r="I1627" s="36" t="s">
        <v>18</v>
      </c>
    </row>
    <row r="1628" ht="25" customHeight="1" spans="1:9">
      <c r="A1628" s="38"/>
      <c r="B1628" s="38"/>
      <c r="C1628" s="36" t="s">
        <v>4014</v>
      </c>
      <c r="D1628" s="36" t="s">
        <v>20</v>
      </c>
      <c r="E1628" s="36" t="s">
        <v>4015</v>
      </c>
      <c r="F1628" s="38" t="s">
        <v>18</v>
      </c>
      <c r="G1628" s="38" t="s">
        <v>18</v>
      </c>
      <c r="H1628" s="38" t="s">
        <v>4009</v>
      </c>
      <c r="I1628" s="36" t="s">
        <v>18</v>
      </c>
    </row>
    <row r="1629" ht="25" customHeight="1" spans="1:9">
      <c r="A1629" s="35">
        <v>450</v>
      </c>
      <c r="B1629" s="35" t="s">
        <v>4016</v>
      </c>
      <c r="C1629" s="36" t="s">
        <v>4017</v>
      </c>
      <c r="D1629" s="36" t="s">
        <v>13</v>
      </c>
      <c r="E1629" s="36" t="s">
        <v>4018</v>
      </c>
      <c r="F1629" s="35" t="s">
        <v>15</v>
      </c>
      <c r="G1629" s="35" t="s">
        <v>16</v>
      </c>
      <c r="H1629" s="35" t="s">
        <v>4019</v>
      </c>
      <c r="I1629" s="36" t="s">
        <v>18</v>
      </c>
    </row>
    <row r="1630" ht="25" customHeight="1" spans="1:9">
      <c r="A1630" s="37"/>
      <c r="B1630" s="37"/>
      <c r="C1630" s="36" t="s">
        <v>4020</v>
      </c>
      <c r="D1630" s="36" t="s">
        <v>20</v>
      </c>
      <c r="E1630" s="36" t="s">
        <v>1484</v>
      </c>
      <c r="F1630" s="37" t="s">
        <v>18</v>
      </c>
      <c r="G1630" s="37" t="s">
        <v>18</v>
      </c>
      <c r="H1630" s="37" t="s">
        <v>4019</v>
      </c>
      <c r="I1630" s="36" t="s">
        <v>18</v>
      </c>
    </row>
    <row r="1631" ht="25" customHeight="1" spans="1:9">
      <c r="A1631" s="37"/>
      <c r="B1631" s="37"/>
      <c r="C1631" s="36" t="s">
        <v>4021</v>
      </c>
      <c r="D1631" s="36" t="s">
        <v>20</v>
      </c>
      <c r="E1631" s="36" t="s">
        <v>2962</v>
      </c>
      <c r="F1631" s="37" t="s">
        <v>18</v>
      </c>
      <c r="G1631" s="37" t="s">
        <v>18</v>
      </c>
      <c r="H1631" s="37" t="s">
        <v>4019</v>
      </c>
      <c r="I1631" s="36" t="s">
        <v>18</v>
      </c>
    </row>
    <row r="1632" ht="25" customHeight="1" spans="1:9">
      <c r="A1632" s="38"/>
      <c r="B1632" s="38"/>
      <c r="C1632" s="36" t="s">
        <v>4022</v>
      </c>
      <c r="D1632" s="36" t="s">
        <v>125</v>
      </c>
      <c r="E1632" s="36" t="s">
        <v>4023</v>
      </c>
      <c r="F1632" s="38" t="s">
        <v>18</v>
      </c>
      <c r="G1632" s="38" t="s">
        <v>18</v>
      </c>
      <c r="H1632" s="38" t="s">
        <v>4019</v>
      </c>
      <c r="I1632" s="36" t="s">
        <v>18</v>
      </c>
    </row>
    <row r="1633" ht="25" customHeight="1" spans="1:9">
      <c r="A1633" s="35">
        <v>451</v>
      </c>
      <c r="B1633" s="35" t="s">
        <v>4024</v>
      </c>
      <c r="C1633" s="36" t="s">
        <v>4025</v>
      </c>
      <c r="D1633" s="36" t="s">
        <v>13</v>
      </c>
      <c r="E1633" s="36" t="s">
        <v>4026</v>
      </c>
      <c r="F1633" s="35" t="s">
        <v>15</v>
      </c>
      <c r="G1633" s="35" t="s">
        <v>40</v>
      </c>
      <c r="H1633" s="35" t="s">
        <v>4027</v>
      </c>
      <c r="I1633" s="36" t="s">
        <v>18</v>
      </c>
    </row>
    <row r="1634" ht="25" customHeight="1" spans="1:9">
      <c r="A1634" s="37"/>
      <c r="B1634" s="37"/>
      <c r="C1634" s="36" t="s">
        <v>4028</v>
      </c>
      <c r="D1634" s="36" t="s">
        <v>20</v>
      </c>
      <c r="E1634" s="36" t="s">
        <v>4029</v>
      </c>
      <c r="F1634" s="37" t="s">
        <v>18</v>
      </c>
      <c r="G1634" s="37" t="s">
        <v>18</v>
      </c>
      <c r="H1634" s="37" t="s">
        <v>4027</v>
      </c>
      <c r="I1634" s="36" t="s">
        <v>18</v>
      </c>
    </row>
    <row r="1635" ht="25" customHeight="1" spans="1:9">
      <c r="A1635" s="38"/>
      <c r="B1635" s="38"/>
      <c r="C1635" s="36" t="s">
        <v>4030</v>
      </c>
      <c r="D1635" s="36" t="s">
        <v>20</v>
      </c>
      <c r="E1635" s="36" t="s">
        <v>1116</v>
      </c>
      <c r="F1635" s="38" t="s">
        <v>18</v>
      </c>
      <c r="G1635" s="38" t="s">
        <v>18</v>
      </c>
      <c r="H1635" s="38" t="s">
        <v>4027</v>
      </c>
      <c r="I1635" s="36" t="s">
        <v>18</v>
      </c>
    </row>
    <row r="1636" ht="25" customHeight="1" spans="1:9">
      <c r="A1636" s="35">
        <v>452</v>
      </c>
      <c r="B1636" s="35" t="s">
        <v>4031</v>
      </c>
      <c r="C1636" s="36" t="s">
        <v>4032</v>
      </c>
      <c r="D1636" s="36" t="s">
        <v>13</v>
      </c>
      <c r="E1636" s="36" t="s">
        <v>4033</v>
      </c>
      <c r="F1636" s="35" t="s">
        <v>15</v>
      </c>
      <c r="G1636" s="35" t="s">
        <v>16</v>
      </c>
      <c r="H1636" s="35" t="s">
        <v>4034</v>
      </c>
      <c r="I1636" s="36" t="s">
        <v>18</v>
      </c>
    </row>
    <row r="1637" ht="25" customHeight="1" spans="1:9">
      <c r="A1637" s="37"/>
      <c r="B1637" s="37"/>
      <c r="C1637" s="36" t="s">
        <v>4035</v>
      </c>
      <c r="D1637" s="36" t="s">
        <v>20</v>
      </c>
      <c r="E1637" s="36" t="s">
        <v>4036</v>
      </c>
      <c r="F1637" s="37" t="s">
        <v>18</v>
      </c>
      <c r="G1637" s="37" t="s">
        <v>18</v>
      </c>
      <c r="H1637" s="37" t="s">
        <v>4034</v>
      </c>
      <c r="I1637" s="36" t="s">
        <v>18</v>
      </c>
    </row>
    <row r="1638" ht="25" customHeight="1" spans="1:9">
      <c r="A1638" s="38"/>
      <c r="B1638" s="38"/>
      <c r="C1638" s="36" t="s">
        <v>4037</v>
      </c>
      <c r="D1638" s="36" t="s">
        <v>20</v>
      </c>
      <c r="E1638" s="36" t="s">
        <v>4038</v>
      </c>
      <c r="F1638" s="38" t="s">
        <v>18</v>
      </c>
      <c r="G1638" s="38" t="s">
        <v>18</v>
      </c>
      <c r="H1638" s="38" t="s">
        <v>4034</v>
      </c>
      <c r="I1638" s="36" t="s">
        <v>18</v>
      </c>
    </row>
    <row r="1639" ht="25" customHeight="1" spans="1:9">
      <c r="A1639" s="35">
        <v>453</v>
      </c>
      <c r="B1639" s="35" t="s">
        <v>4039</v>
      </c>
      <c r="C1639" s="36" t="s">
        <v>4040</v>
      </c>
      <c r="D1639" s="36" t="s">
        <v>13</v>
      </c>
      <c r="E1639" s="36" t="s">
        <v>4041</v>
      </c>
      <c r="F1639" s="35" t="s">
        <v>15</v>
      </c>
      <c r="G1639" s="35" t="s">
        <v>40</v>
      </c>
      <c r="H1639" s="35" t="s">
        <v>4042</v>
      </c>
      <c r="I1639" s="36" t="s">
        <v>18</v>
      </c>
    </row>
    <row r="1640" ht="25" customHeight="1" spans="1:9">
      <c r="A1640" s="37"/>
      <c r="B1640" s="37"/>
      <c r="C1640" s="36" t="s">
        <v>4043</v>
      </c>
      <c r="D1640" s="36" t="s">
        <v>20</v>
      </c>
      <c r="E1640" s="36" t="s">
        <v>4044</v>
      </c>
      <c r="F1640" s="37" t="s">
        <v>18</v>
      </c>
      <c r="G1640" s="37" t="s">
        <v>18</v>
      </c>
      <c r="H1640" s="37" t="s">
        <v>4042</v>
      </c>
      <c r="I1640" s="36" t="s">
        <v>18</v>
      </c>
    </row>
    <row r="1641" ht="25" customHeight="1" spans="1:9">
      <c r="A1641" s="38"/>
      <c r="B1641" s="38"/>
      <c r="C1641" s="36" t="s">
        <v>4045</v>
      </c>
      <c r="D1641" s="36" t="s">
        <v>20</v>
      </c>
      <c r="E1641" s="36" t="s">
        <v>4046</v>
      </c>
      <c r="F1641" s="38" t="s">
        <v>18</v>
      </c>
      <c r="G1641" s="38" t="s">
        <v>18</v>
      </c>
      <c r="H1641" s="38" t="s">
        <v>4042</v>
      </c>
      <c r="I1641" s="36" t="s">
        <v>18</v>
      </c>
    </row>
    <row r="1642" ht="25" customHeight="1" spans="1:9">
      <c r="A1642" s="35">
        <v>454</v>
      </c>
      <c r="B1642" s="35" t="s">
        <v>4047</v>
      </c>
      <c r="C1642" s="36" t="s">
        <v>4048</v>
      </c>
      <c r="D1642" s="36" t="s">
        <v>13</v>
      </c>
      <c r="E1642" s="36" t="s">
        <v>4049</v>
      </c>
      <c r="F1642" s="35" t="s">
        <v>28</v>
      </c>
      <c r="G1642" s="35" t="s">
        <v>130</v>
      </c>
      <c r="H1642" s="35" t="s">
        <v>4050</v>
      </c>
      <c r="I1642" s="36" t="s">
        <v>18</v>
      </c>
    </row>
    <row r="1643" ht="25" customHeight="1" spans="1:9">
      <c r="A1643" s="37"/>
      <c r="B1643" s="37"/>
      <c r="C1643" s="36" t="s">
        <v>4051</v>
      </c>
      <c r="D1643" s="36" t="s">
        <v>20</v>
      </c>
      <c r="E1643" s="36" t="s">
        <v>4052</v>
      </c>
      <c r="F1643" s="37" t="s">
        <v>18</v>
      </c>
      <c r="G1643" s="37" t="s">
        <v>18</v>
      </c>
      <c r="H1643" s="37" t="s">
        <v>4050</v>
      </c>
      <c r="I1643" s="36" t="s">
        <v>18</v>
      </c>
    </row>
    <row r="1644" ht="25" customHeight="1" spans="1:9">
      <c r="A1644" s="37"/>
      <c r="B1644" s="37"/>
      <c r="C1644" s="36" t="s">
        <v>4053</v>
      </c>
      <c r="D1644" s="36" t="s">
        <v>20</v>
      </c>
      <c r="E1644" s="36" t="s">
        <v>4054</v>
      </c>
      <c r="F1644" s="37" t="s">
        <v>18</v>
      </c>
      <c r="G1644" s="37" t="s">
        <v>18</v>
      </c>
      <c r="H1644" s="37" t="s">
        <v>4050</v>
      </c>
      <c r="I1644" s="36" t="s">
        <v>18</v>
      </c>
    </row>
    <row r="1645" ht="25" customHeight="1" spans="1:9">
      <c r="A1645" s="38"/>
      <c r="B1645" s="38"/>
      <c r="C1645" s="36" t="s">
        <v>4055</v>
      </c>
      <c r="D1645" s="36" t="s">
        <v>20</v>
      </c>
      <c r="E1645" s="36" t="s">
        <v>4056</v>
      </c>
      <c r="F1645" s="38" t="s">
        <v>18</v>
      </c>
      <c r="G1645" s="38" t="s">
        <v>18</v>
      </c>
      <c r="H1645" s="38" t="s">
        <v>4050</v>
      </c>
      <c r="I1645" s="36" t="s">
        <v>18</v>
      </c>
    </row>
    <row r="1646" ht="25" customHeight="1" spans="1:9">
      <c r="A1646" s="35">
        <v>455</v>
      </c>
      <c r="B1646" s="35" t="s">
        <v>4057</v>
      </c>
      <c r="C1646" s="36" t="s">
        <v>4058</v>
      </c>
      <c r="D1646" s="36" t="s">
        <v>13</v>
      </c>
      <c r="E1646" s="36" t="s">
        <v>4059</v>
      </c>
      <c r="F1646" s="35" t="s">
        <v>28</v>
      </c>
      <c r="G1646" s="35" t="s">
        <v>188</v>
      </c>
      <c r="H1646" s="35" t="s">
        <v>4060</v>
      </c>
      <c r="I1646" s="36" t="s">
        <v>18</v>
      </c>
    </row>
    <row r="1647" ht="25" customHeight="1" spans="1:9">
      <c r="A1647" s="37"/>
      <c r="B1647" s="37"/>
      <c r="C1647" s="36" t="s">
        <v>4061</v>
      </c>
      <c r="D1647" s="36" t="s">
        <v>20</v>
      </c>
      <c r="E1647" s="36" t="s">
        <v>4062</v>
      </c>
      <c r="F1647" s="37" t="s">
        <v>18</v>
      </c>
      <c r="G1647" s="37" t="s">
        <v>18</v>
      </c>
      <c r="H1647" s="37" t="s">
        <v>4060</v>
      </c>
      <c r="I1647" s="36" t="s">
        <v>18</v>
      </c>
    </row>
    <row r="1648" ht="25" customHeight="1" spans="1:9">
      <c r="A1648" s="37"/>
      <c r="B1648" s="37"/>
      <c r="C1648" s="36" t="s">
        <v>4063</v>
      </c>
      <c r="D1648" s="36" t="s">
        <v>20</v>
      </c>
      <c r="E1648" s="36" t="s">
        <v>4064</v>
      </c>
      <c r="F1648" s="37" t="s">
        <v>18</v>
      </c>
      <c r="G1648" s="37" t="s">
        <v>18</v>
      </c>
      <c r="H1648" s="37" t="s">
        <v>4060</v>
      </c>
      <c r="I1648" s="36" t="s">
        <v>18</v>
      </c>
    </row>
    <row r="1649" ht="25" customHeight="1" spans="1:9">
      <c r="A1649" s="37"/>
      <c r="B1649" s="37"/>
      <c r="C1649" s="36" t="s">
        <v>4065</v>
      </c>
      <c r="D1649" s="36" t="s">
        <v>20</v>
      </c>
      <c r="E1649" s="36" t="s">
        <v>4066</v>
      </c>
      <c r="F1649" s="37" t="s">
        <v>18</v>
      </c>
      <c r="G1649" s="37" t="s">
        <v>18</v>
      </c>
      <c r="H1649" s="37" t="s">
        <v>4060</v>
      </c>
      <c r="I1649" s="36" t="s">
        <v>18</v>
      </c>
    </row>
    <row r="1650" ht="25" customHeight="1" spans="1:9">
      <c r="A1650" s="37"/>
      <c r="B1650" s="37"/>
      <c r="C1650" s="36" t="s">
        <v>4067</v>
      </c>
      <c r="D1650" s="36" t="s">
        <v>125</v>
      </c>
      <c r="E1650" s="36" t="s">
        <v>4068</v>
      </c>
      <c r="F1650" s="37" t="s">
        <v>18</v>
      </c>
      <c r="G1650" s="37" t="s">
        <v>18</v>
      </c>
      <c r="H1650" s="37" t="s">
        <v>4060</v>
      </c>
      <c r="I1650" s="36" t="s">
        <v>18</v>
      </c>
    </row>
    <row r="1651" ht="25" customHeight="1" spans="1:9">
      <c r="A1651" s="38"/>
      <c r="B1651" s="38"/>
      <c r="C1651" s="36" t="s">
        <v>4069</v>
      </c>
      <c r="D1651" s="36" t="s">
        <v>125</v>
      </c>
      <c r="E1651" s="36" t="s">
        <v>4070</v>
      </c>
      <c r="F1651" s="38" t="s">
        <v>18</v>
      </c>
      <c r="G1651" s="38" t="s">
        <v>18</v>
      </c>
      <c r="H1651" s="38" t="s">
        <v>4060</v>
      </c>
      <c r="I1651" s="36" t="s">
        <v>18</v>
      </c>
    </row>
    <row r="1652" ht="25" customHeight="1" spans="1:9">
      <c r="A1652" s="35">
        <v>456</v>
      </c>
      <c r="B1652" s="35" t="s">
        <v>4071</v>
      </c>
      <c r="C1652" s="36" t="s">
        <v>4072</v>
      </c>
      <c r="D1652" s="36" t="s">
        <v>13</v>
      </c>
      <c r="E1652" s="36" t="s">
        <v>4073</v>
      </c>
      <c r="F1652" s="35" t="s">
        <v>15</v>
      </c>
      <c r="G1652" s="35" t="s">
        <v>40</v>
      </c>
      <c r="H1652" s="35" t="s">
        <v>4074</v>
      </c>
      <c r="I1652" s="36" t="s">
        <v>18</v>
      </c>
    </row>
    <row r="1653" ht="25" customHeight="1" spans="1:9">
      <c r="A1653" s="37"/>
      <c r="B1653" s="37"/>
      <c r="C1653" s="36" t="s">
        <v>4075</v>
      </c>
      <c r="D1653" s="36" t="s">
        <v>20</v>
      </c>
      <c r="E1653" s="36" t="s">
        <v>4076</v>
      </c>
      <c r="F1653" s="37" t="s">
        <v>18</v>
      </c>
      <c r="G1653" s="37" t="s">
        <v>18</v>
      </c>
      <c r="H1653" s="37" t="s">
        <v>4074</v>
      </c>
      <c r="I1653" s="36" t="s">
        <v>18</v>
      </c>
    </row>
    <row r="1654" ht="25" customHeight="1" spans="1:9">
      <c r="A1654" s="38"/>
      <c r="B1654" s="38"/>
      <c r="C1654" s="36" t="s">
        <v>4077</v>
      </c>
      <c r="D1654" s="36" t="s">
        <v>20</v>
      </c>
      <c r="E1654" s="36" t="s">
        <v>4078</v>
      </c>
      <c r="F1654" s="38" t="s">
        <v>18</v>
      </c>
      <c r="G1654" s="38" t="s">
        <v>18</v>
      </c>
      <c r="H1654" s="38" t="s">
        <v>4074</v>
      </c>
      <c r="I1654" s="36" t="s">
        <v>18</v>
      </c>
    </row>
    <row r="1655" ht="25" customHeight="1" spans="1:9">
      <c r="A1655" s="35">
        <v>457</v>
      </c>
      <c r="B1655" s="35" t="s">
        <v>4079</v>
      </c>
      <c r="C1655" s="36" t="s">
        <v>4080</v>
      </c>
      <c r="D1655" s="36" t="s">
        <v>13</v>
      </c>
      <c r="E1655" s="36" t="s">
        <v>4081</v>
      </c>
      <c r="F1655" s="35" t="s">
        <v>15</v>
      </c>
      <c r="G1655" s="35" t="s">
        <v>40</v>
      </c>
      <c r="H1655" s="35" t="s">
        <v>4082</v>
      </c>
      <c r="I1655" s="36" t="s">
        <v>18</v>
      </c>
    </row>
    <row r="1656" ht="25" customHeight="1" spans="1:9">
      <c r="A1656" s="37"/>
      <c r="B1656" s="37"/>
      <c r="C1656" s="36" t="s">
        <v>4083</v>
      </c>
      <c r="D1656" s="36" t="s">
        <v>20</v>
      </c>
      <c r="E1656" s="36" t="s">
        <v>4084</v>
      </c>
      <c r="F1656" s="37" t="s">
        <v>18</v>
      </c>
      <c r="G1656" s="37" t="s">
        <v>18</v>
      </c>
      <c r="H1656" s="37" t="s">
        <v>4082</v>
      </c>
      <c r="I1656" s="36" t="s">
        <v>18</v>
      </c>
    </row>
    <row r="1657" ht="25" customHeight="1" spans="1:9">
      <c r="A1657" s="38"/>
      <c r="B1657" s="38"/>
      <c r="C1657" s="36" t="s">
        <v>4085</v>
      </c>
      <c r="D1657" s="36" t="s">
        <v>20</v>
      </c>
      <c r="E1657" s="36" t="s">
        <v>4086</v>
      </c>
      <c r="F1657" s="38" t="s">
        <v>18</v>
      </c>
      <c r="G1657" s="38" t="s">
        <v>18</v>
      </c>
      <c r="H1657" s="38" t="s">
        <v>4082</v>
      </c>
      <c r="I1657" s="36" t="s">
        <v>18</v>
      </c>
    </row>
    <row r="1658" ht="25" customHeight="1" spans="1:9">
      <c r="A1658" s="35">
        <v>458</v>
      </c>
      <c r="B1658" s="35" t="s">
        <v>4087</v>
      </c>
      <c r="C1658" s="36" t="s">
        <v>4088</v>
      </c>
      <c r="D1658" s="36" t="s">
        <v>13</v>
      </c>
      <c r="E1658" s="36" t="s">
        <v>4089</v>
      </c>
      <c r="F1658" s="35" t="s">
        <v>28</v>
      </c>
      <c r="G1658" s="35" t="s">
        <v>1385</v>
      </c>
      <c r="H1658" s="35" t="s">
        <v>4090</v>
      </c>
      <c r="I1658" s="36" t="s">
        <v>18</v>
      </c>
    </row>
    <row r="1659" ht="25" customHeight="1" spans="1:9">
      <c r="A1659" s="37"/>
      <c r="B1659" s="37"/>
      <c r="C1659" s="36" t="s">
        <v>4091</v>
      </c>
      <c r="D1659" s="36" t="s">
        <v>20</v>
      </c>
      <c r="E1659" s="36" t="s">
        <v>4092</v>
      </c>
      <c r="F1659" s="37" t="s">
        <v>18</v>
      </c>
      <c r="G1659" s="37" t="s">
        <v>18</v>
      </c>
      <c r="H1659" s="37" t="s">
        <v>4090</v>
      </c>
      <c r="I1659" s="36" t="s">
        <v>18</v>
      </c>
    </row>
    <row r="1660" ht="25" customHeight="1" spans="1:9">
      <c r="A1660" s="37"/>
      <c r="B1660" s="37"/>
      <c r="C1660" s="36" t="s">
        <v>4093</v>
      </c>
      <c r="D1660" s="36" t="s">
        <v>20</v>
      </c>
      <c r="E1660" s="36" t="s">
        <v>4094</v>
      </c>
      <c r="F1660" s="37" t="s">
        <v>18</v>
      </c>
      <c r="G1660" s="37" t="s">
        <v>18</v>
      </c>
      <c r="H1660" s="37" t="s">
        <v>4090</v>
      </c>
      <c r="I1660" s="36" t="s">
        <v>18</v>
      </c>
    </row>
    <row r="1661" ht="25" customHeight="1" spans="1:9">
      <c r="A1661" s="38"/>
      <c r="B1661" s="38"/>
      <c r="C1661" s="36" t="s">
        <v>4095</v>
      </c>
      <c r="D1661" s="36" t="s">
        <v>20</v>
      </c>
      <c r="E1661" s="36" t="s">
        <v>4096</v>
      </c>
      <c r="F1661" s="38" t="s">
        <v>18</v>
      </c>
      <c r="G1661" s="38" t="s">
        <v>18</v>
      </c>
      <c r="H1661" s="38" t="s">
        <v>4090</v>
      </c>
      <c r="I1661" s="36" t="s">
        <v>18</v>
      </c>
    </row>
    <row r="1662" ht="25" customHeight="1" spans="1:9">
      <c r="A1662" s="35">
        <v>459</v>
      </c>
      <c r="B1662" s="35" t="s">
        <v>4097</v>
      </c>
      <c r="C1662" s="36" t="s">
        <v>4098</v>
      </c>
      <c r="D1662" s="36" t="s">
        <v>13</v>
      </c>
      <c r="E1662" s="36" t="s">
        <v>4099</v>
      </c>
      <c r="F1662" s="35" t="s">
        <v>28</v>
      </c>
      <c r="G1662" s="35" t="s">
        <v>106</v>
      </c>
      <c r="H1662" s="35" t="s">
        <v>4100</v>
      </c>
      <c r="I1662" s="36" t="s">
        <v>18</v>
      </c>
    </row>
    <row r="1663" ht="25" customHeight="1" spans="1:9">
      <c r="A1663" s="37"/>
      <c r="B1663" s="37"/>
      <c r="C1663" s="36" t="s">
        <v>4101</v>
      </c>
      <c r="D1663" s="36" t="s">
        <v>20</v>
      </c>
      <c r="E1663" s="36" t="s">
        <v>4102</v>
      </c>
      <c r="F1663" s="37" t="s">
        <v>18</v>
      </c>
      <c r="G1663" s="37" t="s">
        <v>18</v>
      </c>
      <c r="H1663" s="37" t="s">
        <v>4100</v>
      </c>
      <c r="I1663" s="36" t="s">
        <v>18</v>
      </c>
    </row>
    <row r="1664" ht="25" customHeight="1" spans="1:9">
      <c r="A1664" s="37"/>
      <c r="B1664" s="37"/>
      <c r="C1664" s="36" t="s">
        <v>4103</v>
      </c>
      <c r="D1664" s="36" t="s">
        <v>20</v>
      </c>
      <c r="E1664" s="36" t="s">
        <v>4104</v>
      </c>
      <c r="F1664" s="37" t="s">
        <v>18</v>
      </c>
      <c r="G1664" s="37" t="s">
        <v>18</v>
      </c>
      <c r="H1664" s="37" t="s">
        <v>4100</v>
      </c>
      <c r="I1664" s="36" t="s">
        <v>18</v>
      </c>
    </row>
    <row r="1665" ht="25" customHeight="1" spans="1:9">
      <c r="A1665" s="38"/>
      <c r="B1665" s="38"/>
      <c r="C1665" s="36" t="s">
        <v>4105</v>
      </c>
      <c r="D1665" s="36" t="s">
        <v>20</v>
      </c>
      <c r="E1665" s="36" t="s">
        <v>4106</v>
      </c>
      <c r="F1665" s="38" t="s">
        <v>18</v>
      </c>
      <c r="G1665" s="38" t="s">
        <v>18</v>
      </c>
      <c r="H1665" s="38" t="s">
        <v>4100</v>
      </c>
      <c r="I1665" s="36" t="s">
        <v>18</v>
      </c>
    </row>
    <row r="1666" ht="25" customHeight="1" spans="1:9">
      <c r="A1666" s="35">
        <v>460</v>
      </c>
      <c r="B1666" s="35" t="s">
        <v>4107</v>
      </c>
      <c r="C1666" s="36" t="s">
        <v>4108</v>
      </c>
      <c r="D1666" s="36" t="s">
        <v>13</v>
      </c>
      <c r="E1666" s="36" t="s">
        <v>4109</v>
      </c>
      <c r="F1666" s="35" t="s">
        <v>28</v>
      </c>
      <c r="G1666" s="35" t="s">
        <v>106</v>
      </c>
      <c r="H1666" s="35" t="s">
        <v>4110</v>
      </c>
      <c r="I1666" s="36" t="s">
        <v>18</v>
      </c>
    </row>
    <row r="1667" ht="25" customHeight="1" spans="1:9">
      <c r="A1667" s="37"/>
      <c r="B1667" s="37"/>
      <c r="C1667" s="36" t="s">
        <v>4111</v>
      </c>
      <c r="D1667" s="36" t="s">
        <v>20</v>
      </c>
      <c r="E1667" s="36" t="s">
        <v>4112</v>
      </c>
      <c r="F1667" s="37" t="s">
        <v>18</v>
      </c>
      <c r="G1667" s="37" t="s">
        <v>18</v>
      </c>
      <c r="H1667" s="37" t="s">
        <v>4110</v>
      </c>
      <c r="I1667" s="36" t="s">
        <v>18</v>
      </c>
    </row>
    <row r="1668" ht="25" customHeight="1" spans="1:9">
      <c r="A1668" s="37"/>
      <c r="B1668" s="37"/>
      <c r="C1668" s="36" t="s">
        <v>4113</v>
      </c>
      <c r="D1668" s="36" t="s">
        <v>20</v>
      </c>
      <c r="E1668" s="36" t="s">
        <v>4114</v>
      </c>
      <c r="F1668" s="37" t="s">
        <v>18</v>
      </c>
      <c r="G1668" s="37" t="s">
        <v>18</v>
      </c>
      <c r="H1668" s="37" t="s">
        <v>4110</v>
      </c>
      <c r="I1668" s="36" t="s">
        <v>18</v>
      </c>
    </row>
    <row r="1669" ht="25" customHeight="1" spans="1:9">
      <c r="A1669" s="38"/>
      <c r="B1669" s="38"/>
      <c r="C1669" s="36" t="s">
        <v>4115</v>
      </c>
      <c r="D1669" s="36" t="s">
        <v>20</v>
      </c>
      <c r="E1669" s="36" t="s">
        <v>4116</v>
      </c>
      <c r="F1669" s="38" t="s">
        <v>18</v>
      </c>
      <c r="G1669" s="38" t="s">
        <v>18</v>
      </c>
      <c r="H1669" s="38" t="s">
        <v>4110</v>
      </c>
      <c r="I1669" s="36" t="s">
        <v>18</v>
      </c>
    </row>
    <row r="1670" ht="25" customHeight="1" spans="1:9">
      <c r="A1670" s="35">
        <v>461</v>
      </c>
      <c r="B1670" s="35" t="s">
        <v>4117</v>
      </c>
      <c r="C1670" s="36" t="s">
        <v>4118</v>
      </c>
      <c r="D1670" s="36" t="s">
        <v>13</v>
      </c>
      <c r="E1670" s="36" t="s">
        <v>4119</v>
      </c>
      <c r="F1670" s="35" t="s">
        <v>15</v>
      </c>
      <c r="G1670" s="35" t="s">
        <v>40</v>
      </c>
      <c r="H1670" s="35" t="s">
        <v>4120</v>
      </c>
      <c r="I1670" s="36" t="s">
        <v>18</v>
      </c>
    </row>
    <row r="1671" ht="25" customHeight="1" spans="1:9">
      <c r="A1671" s="37"/>
      <c r="B1671" s="37"/>
      <c r="C1671" s="36" t="s">
        <v>4121</v>
      </c>
      <c r="D1671" s="36" t="s">
        <v>20</v>
      </c>
      <c r="E1671" s="36" t="s">
        <v>4122</v>
      </c>
      <c r="F1671" s="37" t="s">
        <v>18</v>
      </c>
      <c r="G1671" s="37" t="s">
        <v>18</v>
      </c>
      <c r="H1671" s="37" t="s">
        <v>4120</v>
      </c>
      <c r="I1671" s="36" t="s">
        <v>18</v>
      </c>
    </row>
    <row r="1672" ht="25" customHeight="1" spans="1:9">
      <c r="A1672" s="38"/>
      <c r="B1672" s="38"/>
      <c r="C1672" s="36" t="s">
        <v>4123</v>
      </c>
      <c r="D1672" s="36" t="s">
        <v>20</v>
      </c>
      <c r="E1672" s="36" t="s">
        <v>4076</v>
      </c>
      <c r="F1672" s="38" t="s">
        <v>18</v>
      </c>
      <c r="G1672" s="38" t="s">
        <v>18</v>
      </c>
      <c r="H1672" s="38" t="s">
        <v>4120</v>
      </c>
      <c r="I1672" s="36" t="s">
        <v>18</v>
      </c>
    </row>
    <row r="1673" ht="25" customHeight="1" spans="1:9">
      <c r="A1673" s="35">
        <v>462</v>
      </c>
      <c r="B1673" s="35" t="s">
        <v>4124</v>
      </c>
      <c r="C1673" s="36" t="s">
        <v>4125</v>
      </c>
      <c r="D1673" s="36" t="s">
        <v>13</v>
      </c>
      <c r="E1673" s="36" t="s">
        <v>4126</v>
      </c>
      <c r="F1673" s="35" t="s">
        <v>15</v>
      </c>
      <c r="G1673" s="35" t="s">
        <v>40</v>
      </c>
      <c r="H1673" s="35" t="s">
        <v>4127</v>
      </c>
      <c r="I1673" s="36" t="s">
        <v>18</v>
      </c>
    </row>
    <row r="1674" ht="25" customHeight="1" spans="1:9">
      <c r="A1674" s="37"/>
      <c r="B1674" s="37"/>
      <c r="C1674" s="36" t="s">
        <v>4128</v>
      </c>
      <c r="D1674" s="36" t="s">
        <v>20</v>
      </c>
      <c r="E1674" s="36" t="s">
        <v>4129</v>
      </c>
      <c r="F1674" s="37" t="s">
        <v>18</v>
      </c>
      <c r="G1674" s="37" t="s">
        <v>18</v>
      </c>
      <c r="H1674" s="37" t="s">
        <v>4127</v>
      </c>
      <c r="I1674" s="36" t="s">
        <v>18</v>
      </c>
    </row>
    <row r="1675" ht="25" customHeight="1" spans="1:9">
      <c r="A1675" s="37"/>
      <c r="B1675" s="37"/>
      <c r="C1675" s="36" t="s">
        <v>4130</v>
      </c>
      <c r="D1675" s="36" t="s">
        <v>20</v>
      </c>
      <c r="E1675" s="36" t="s">
        <v>908</v>
      </c>
      <c r="F1675" s="37" t="s">
        <v>18</v>
      </c>
      <c r="G1675" s="37" t="s">
        <v>18</v>
      </c>
      <c r="H1675" s="37" t="s">
        <v>4127</v>
      </c>
      <c r="I1675" s="36" t="s">
        <v>18</v>
      </c>
    </row>
    <row r="1676" ht="25" customHeight="1" spans="1:9">
      <c r="A1676" s="38"/>
      <c r="B1676" s="38"/>
      <c r="C1676" s="36" t="s">
        <v>4131</v>
      </c>
      <c r="D1676" s="36" t="s">
        <v>125</v>
      </c>
      <c r="E1676" s="36" t="s">
        <v>4132</v>
      </c>
      <c r="F1676" s="38" t="s">
        <v>18</v>
      </c>
      <c r="G1676" s="38" t="s">
        <v>18</v>
      </c>
      <c r="H1676" s="38" t="s">
        <v>4127</v>
      </c>
      <c r="I1676" s="36" t="s">
        <v>18</v>
      </c>
    </row>
    <row r="1677" ht="25" customHeight="1" spans="1:9">
      <c r="A1677" s="35">
        <v>463</v>
      </c>
      <c r="B1677" s="35" t="s">
        <v>4133</v>
      </c>
      <c r="C1677" s="36" t="s">
        <v>4134</v>
      </c>
      <c r="D1677" s="36" t="s">
        <v>13</v>
      </c>
      <c r="E1677" s="36" t="s">
        <v>4135</v>
      </c>
      <c r="F1677" s="35" t="s">
        <v>15</v>
      </c>
      <c r="G1677" s="35" t="s">
        <v>16</v>
      </c>
      <c r="H1677" s="35" t="s">
        <v>4136</v>
      </c>
      <c r="I1677" s="36" t="s">
        <v>18</v>
      </c>
    </row>
    <row r="1678" ht="25" customHeight="1" spans="1:9">
      <c r="A1678" s="37"/>
      <c r="B1678" s="37"/>
      <c r="C1678" s="36" t="s">
        <v>4137</v>
      </c>
      <c r="D1678" s="36" t="s">
        <v>20</v>
      </c>
      <c r="E1678" s="36" t="s">
        <v>4138</v>
      </c>
      <c r="F1678" s="37" t="s">
        <v>18</v>
      </c>
      <c r="G1678" s="37" t="s">
        <v>18</v>
      </c>
      <c r="H1678" s="37" t="s">
        <v>4136</v>
      </c>
      <c r="I1678" s="36" t="s">
        <v>18</v>
      </c>
    </row>
    <row r="1679" ht="25" customHeight="1" spans="1:9">
      <c r="A1679" s="38"/>
      <c r="B1679" s="38"/>
      <c r="C1679" s="36" t="s">
        <v>4139</v>
      </c>
      <c r="D1679" s="36" t="s">
        <v>20</v>
      </c>
      <c r="E1679" s="36" t="s">
        <v>4140</v>
      </c>
      <c r="F1679" s="38" t="s">
        <v>18</v>
      </c>
      <c r="G1679" s="38" t="s">
        <v>18</v>
      </c>
      <c r="H1679" s="38" t="s">
        <v>4136</v>
      </c>
      <c r="I1679" s="36" t="s">
        <v>18</v>
      </c>
    </row>
    <row r="1680" ht="25" customHeight="1" spans="1:9">
      <c r="A1680" s="35">
        <v>464</v>
      </c>
      <c r="B1680" s="35" t="s">
        <v>4141</v>
      </c>
      <c r="C1680" s="36" t="s">
        <v>4142</v>
      </c>
      <c r="D1680" s="36" t="s">
        <v>13</v>
      </c>
      <c r="E1680" s="36" t="s">
        <v>4143</v>
      </c>
      <c r="F1680" s="35" t="s">
        <v>28</v>
      </c>
      <c r="G1680" s="35" t="s">
        <v>2969</v>
      </c>
      <c r="H1680" s="35" t="s">
        <v>4144</v>
      </c>
      <c r="I1680" s="36" t="s">
        <v>18</v>
      </c>
    </row>
    <row r="1681" ht="25" customHeight="1" spans="1:9">
      <c r="A1681" s="37"/>
      <c r="B1681" s="37"/>
      <c r="C1681" s="36" t="s">
        <v>4145</v>
      </c>
      <c r="D1681" s="36" t="s">
        <v>20</v>
      </c>
      <c r="E1681" s="36" t="s">
        <v>4146</v>
      </c>
      <c r="F1681" s="37" t="s">
        <v>18</v>
      </c>
      <c r="G1681" s="37" t="s">
        <v>18</v>
      </c>
      <c r="H1681" s="37" t="s">
        <v>4144</v>
      </c>
      <c r="I1681" s="36" t="s">
        <v>18</v>
      </c>
    </row>
    <row r="1682" ht="25" customHeight="1" spans="1:9">
      <c r="A1682" s="37"/>
      <c r="B1682" s="37"/>
      <c r="C1682" s="36" t="s">
        <v>4147</v>
      </c>
      <c r="D1682" s="36" t="s">
        <v>20</v>
      </c>
      <c r="E1682" s="36" t="s">
        <v>868</v>
      </c>
      <c r="F1682" s="37" t="s">
        <v>18</v>
      </c>
      <c r="G1682" s="37" t="s">
        <v>18</v>
      </c>
      <c r="H1682" s="37" t="s">
        <v>4144</v>
      </c>
      <c r="I1682" s="36" t="s">
        <v>18</v>
      </c>
    </row>
    <row r="1683" ht="25" customHeight="1" spans="1:9">
      <c r="A1683" s="38"/>
      <c r="B1683" s="38"/>
      <c r="C1683" s="36" t="s">
        <v>4148</v>
      </c>
      <c r="D1683" s="36" t="s">
        <v>20</v>
      </c>
      <c r="E1683" s="36" t="s">
        <v>4149</v>
      </c>
      <c r="F1683" s="38" t="s">
        <v>18</v>
      </c>
      <c r="G1683" s="38" t="s">
        <v>18</v>
      </c>
      <c r="H1683" s="38" t="s">
        <v>4144</v>
      </c>
      <c r="I1683" s="36" t="s">
        <v>18</v>
      </c>
    </row>
    <row r="1684" ht="25" customHeight="1" spans="1:9">
      <c r="A1684" s="35">
        <v>465</v>
      </c>
      <c r="B1684" s="35" t="s">
        <v>4150</v>
      </c>
      <c r="C1684" s="36" t="s">
        <v>4151</v>
      </c>
      <c r="D1684" s="36" t="s">
        <v>13</v>
      </c>
      <c r="E1684" s="36" t="s">
        <v>2329</v>
      </c>
      <c r="F1684" s="35" t="s">
        <v>28</v>
      </c>
      <c r="G1684" s="35" t="s">
        <v>106</v>
      </c>
      <c r="H1684" s="35" t="s">
        <v>4152</v>
      </c>
      <c r="I1684" s="36" t="s">
        <v>18</v>
      </c>
    </row>
    <row r="1685" ht="25" customHeight="1" spans="1:9">
      <c r="A1685" s="37"/>
      <c r="B1685" s="37"/>
      <c r="C1685" s="36" t="s">
        <v>4153</v>
      </c>
      <c r="D1685" s="36" t="s">
        <v>20</v>
      </c>
      <c r="E1685" s="36" t="s">
        <v>4154</v>
      </c>
      <c r="F1685" s="37" t="s">
        <v>18</v>
      </c>
      <c r="G1685" s="37" t="s">
        <v>18</v>
      </c>
      <c r="H1685" s="37" t="s">
        <v>4152</v>
      </c>
      <c r="I1685" s="36" t="s">
        <v>18</v>
      </c>
    </row>
    <row r="1686" ht="25" customHeight="1" spans="1:9">
      <c r="A1686" s="37"/>
      <c r="B1686" s="37"/>
      <c r="C1686" s="36" t="s">
        <v>4155</v>
      </c>
      <c r="D1686" s="36" t="s">
        <v>20</v>
      </c>
      <c r="E1686" s="36" t="s">
        <v>4156</v>
      </c>
      <c r="F1686" s="37" t="s">
        <v>18</v>
      </c>
      <c r="G1686" s="37" t="s">
        <v>18</v>
      </c>
      <c r="H1686" s="37" t="s">
        <v>4152</v>
      </c>
      <c r="I1686" s="36" t="s">
        <v>18</v>
      </c>
    </row>
    <row r="1687" ht="25" customHeight="1" spans="1:9">
      <c r="A1687" s="38"/>
      <c r="B1687" s="38"/>
      <c r="C1687" s="36" t="s">
        <v>4157</v>
      </c>
      <c r="D1687" s="36" t="s">
        <v>20</v>
      </c>
      <c r="E1687" s="36" t="s">
        <v>4158</v>
      </c>
      <c r="F1687" s="38" t="s">
        <v>18</v>
      </c>
      <c r="G1687" s="38" t="s">
        <v>18</v>
      </c>
      <c r="H1687" s="38" t="s">
        <v>4152</v>
      </c>
      <c r="I1687" s="36" t="s">
        <v>18</v>
      </c>
    </row>
    <row r="1688" ht="25" customHeight="1" spans="1:9">
      <c r="A1688" s="35">
        <v>466</v>
      </c>
      <c r="B1688" s="35" t="s">
        <v>4159</v>
      </c>
      <c r="C1688" s="36" t="s">
        <v>4160</v>
      </c>
      <c r="D1688" s="36" t="s">
        <v>13</v>
      </c>
      <c r="E1688" s="36" t="s">
        <v>4161</v>
      </c>
      <c r="F1688" s="35" t="s">
        <v>15</v>
      </c>
      <c r="G1688" s="35" t="s">
        <v>16</v>
      </c>
      <c r="H1688" s="35" t="s">
        <v>4162</v>
      </c>
      <c r="I1688" s="36" t="s">
        <v>18</v>
      </c>
    </row>
    <row r="1689" ht="25" customHeight="1" spans="1:9">
      <c r="A1689" s="37"/>
      <c r="B1689" s="37"/>
      <c r="C1689" s="36" t="s">
        <v>4163</v>
      </c>
      <c r="D1689" s="36" t="s">
        <v>20</v>
      </c>
      <c r="E1689" s="36" t="s">
        <v>4164</v>
      </c>
      <c r="F1689" s="37" t="s">
        <v>18</v>
      </c>
      <c r="G1689" s="37" t="s">
        <v>18</v>
      </c>
      <c r="H1689" s="37" t="s">
        <v>4162</v>
      </c>
      <c r="I1689" s="36" t="s">
        <v>18</v>
      </c>
    </row>
    <row r="1690" ht="25" customHeight="1" spans="1:9">
      <c r="A1690" s="38"/>
      <c r="B1690" s="38"/>
      <c r="C1690" s="36" t="s">
        <v>4165</v>
      </c>
      <c r="D1690" s="36" t="s">
        <v>20</v>
      </c>
      <c r="E1690" s="36" t="s">
        <v>4166</v>
      </c>
      <c r="F1690" s="38" t="s">
        <v>18</v>
      </c>
      <c r="G1690" s="38" t="s">
        <v>18</v>
      </c>
      <c r="H1690" s="38" t="s">
        <v>4162</v>
      </c>
      <c r="I1690" s="36" t="s">
        <v>18</v>
      </c>
    </row>
    <row r="1691" ht="25" customHeight="1" spans="1:9">
      <c r="A1691" s="35">
        <v>467</v>
      </c>
      <c r="B1691" s="35" t="s">
        <v>4167</v>
      </c>
      <c r="C1691" s="36" t="s">
        <v>4168</v>
      </c>
      <c r="D1691" s="36" t="s">
        <v>13</v>
      </c>
      <c r="E1691" s="36" t="s">
        <v>4169</v>
      </c>
      <c r="F1691" s="35" t="s">
        <v>28</v>
      </c>
      <c r="G1691" s="35" t="s">
        <v>188</v>
      </c>
      <c r="H1691" s="35" t="s">
        <v>4170</v>
      </c>
      <c r="I1691" s="36" t="s">
        <v>18</v>
      </c>
    </row>
    <row r="1692" ht="25" customHeight="1" spans="1:9">
      <c r="A1692" s="37"/>
      <c r="B1692" s="37"/>
      <c r="C1692" s="36" t="s">
        <v>4171</v>
      </c>
      <c r="D1692" s="36" t="s">
        <v>20</v>
      </c>
      <c r="E1692" s="36" t="s">
        <v>4172</v>
      </c>
      <c r="F1692" s="37" t="s">
        <v>18</v>
      </c>
      <c r="G1692" s="37" t="s">
        <v>18</v>
      </c>
      <c r="H1692" s="37" t="s">
        <v>4170</v>
      </c>
      <c r="I1692" s="36" t="s">
        <v>18</v>
      </c>
    </row>
    <row r="1693" ht="25" customHeight="1" spans="1:9">
      <c r="A1693" s="37"/>
      <c r="B1693" s="37"/>
      <c r="C1693" s="36" t="s">
        <v>4173</v>
      </c>
      <c r="D1693" s="36" t="s">
        <v>20</v>
      </c>
      <c r="E1693" s="36" t="s">
        <v>908</v>
      </c>
      <c r="F1693" s="37" t="s">
        <v>18</v>
      </c>
      <c r="G1693" s="37" t="s">
        <v>18</v>
      </c>
      <c r="H1693" s="37" t="s">
        <v>4170</v>
      </c>
      <c r="I1693" s="36" t="s">
        <v>18</v>
      </c>
    </row>
    <row r="1694" ht="25" customHeight="1" spans="1:9">
      <c r="A1694" s="38"/>
      <c r="B1694" s="38"/>
      <c r="C1694" s="36" t="s">
        <v>4174</v>
      </c>
      <c r="D1694" s="36" t="s">
        <v>20</v>
      </c>
      <c r="E1694" s="36" t="s">
        <v>4175</v>
      </c>
      <c r="F1694" s="38" t="s">
        <v>18</v>
      </c>
      <c r="G1694" s="38" t="s">
        <v>18</v>
      </c>
      <c r="H1694" s="38" t="s">
        <v>4170</v>
      </c>
      <c r="I1694" s="36" t="s">
        <v>18</v>
      </c>
    </row>
    <row r="1695" ht="25" customHeight="1" spans="1:9">
      <c r="A1695" s="35">
        <v>468</v>
      </c>
      <c r="B1695" s="35" t="s">
        <v>4176</v>
      </c>
      <c r="C1695" s="36" t="s">
        <v>4177</v>
      </c>
      <c r="D1695" s="36" t="s">
        <v>13</v>
      </c>
      <c r="E1695" s="36" t="s">
        <v>4178</v>
      </c>
      <c r="F1695" s="35" t="s">
        <v>15</v>
      </c>
      <c r="G1695" s="35" t="s">
        <v>40</v>
      </c>
      <c r="H1695" s="35" t="s">
        <v>4179</v>
      </c>
      <c r="I1695" s="36" t="s">
        <v>18</v>
      </c>
    </row>
    <row r="1696" ht="25" customHeight="1" spans="1:9">
      <c r="A1696" s="37"/>
      <c r="B1696" s="37"/>
      <c r="C1696" s="36" t="s">
        <v>4180</v>
      </c>
      <c r="D1696" s="36" t="s">
        <v>20</v>
      </c>
      <c r="E1696" s="36" t="s">
        <v>4181</v>
      </c>
      <c r="F1696" s="37" t="s">
        <v>18</v>
      </c>
      <c r="G1696" s="37" t="s">
        <v>18</v>
      </c>
      <c r="H1696" s="37" t="s">
        <v>4179</v>
      </c>
      <c r="I1696" s="36" t="s">
        <v>18</v>
      </c>
    </row>
    <row r="1697" ht="25" customHeight="1" spans="1:9">
      <c r="A1697" s="37"/>
      <c r="B1697" s="37"/>
      <c r="C1697" s="36" t="s">
        <v>4182</v>
      </c>
      <c r="D1697" s="36" t="s">
        <v>20</v>
      </c>
      <c r="E1697" s="36" t="s">
        <v>4183</v>
      </c>
      <c r="F1697" s="37" t="s">
        <v>18</v>
      </c>
      <c r="G1697" s="37" t="s">
        <v>18</v>
      </c>
      <c r="H1697" s="37" t="s">
        <v>4179</v>
      </c>
      <c r="I1697" s="36" t="s">
        <v>18</v>
      </c>
    </row>
    <row r="1698" ht="25" customHeight="1" spans="1:9">
      <c r="A1698" s="38"/>
      <c r="B1698" s="38"/>
      <c r="C1698" s="36" t="s">
        <v>4184</v>
      </c>
      <c r="D1698" s="36" t="s">
        <v>125</v>
      </c>
      <c r="E1698" s="36" t="s">
        <v>4185</v>
      </c>
      <c r="F1698" s="38" t="s">
        <v>18</v>
      </c>
      <c r="G1698" s="38" t="s">
        <v>18</v>
      </c>
      <c r="H1698" s="38" t="s">
        <v>4179</v>
      </c>
      <c r="I1698" s="36" t="s">
        <v>18</v>
      </c>
    </row>
    <row r="1699" ht="25" customHeight="1" spans="1:9">
      <c r="A1699" s="35">
        <v>469</v>
      </c>
      <c r="B1699" s="35" t="s">
        <v>4186</v>
      </c>
      <c r="C1699" s="36" t="s">
        <v>4187</v>
      </c>
      <c r="D1699" s="36" t="s">
        <v>13</v>
      </c>
      <c r="E1699" s="36" t="s">
        <v>4188</v>
      </c>
      <c r="F1699" s="35" t="s">
        <v>15</v>
      </c>
      <c r="G1699" s="35" t="s">
        <v>16</v>
      </c>
      <c r="H1699" s="35" t="s">
        <v>4189</v>
      </c>
      <c r="I1699" s="36" t="s">
        <v>18</v>
      </c>
    </row>
    <row r="1700" ht="25" customHeight="1" spans="1:9">
      <c r="A1700" s="37"/>
      <c r="B1700" s="37"/>
      <c r="C1700" s="36" t="s">
        <v>4190</v>
      </c>
      <c r="D1700" s="36" t="s">
        <v>20</v>
      </c>
      <c r="E1700" s="36" t="s">
        <v>4191</v>
      </c>
      <c r="F1700" s="37" t="s">
        <v>18</v>
      </c>
      <c r="G1700" s="37" t="s">
        <v>18</v>
      </c>
      <c r="H1700" s="37" t="s">
        <v>4189</v>
      </c>
      <c r="I1700" s="36" t="s">
        <v>18</v>
      </c>
    </row>
    <row r="1701" ht="25" customHeight="1" spans="1:9">
      <c r="A1701" s="38"/>
      <c r="B1701" s="38"/>
      <c r="C1701" s="36" t="s">
        <v>4192</v>
      </c>
      <c r="D1701" s="36" t="s">
        <v>20</v>
      </c>
      <c r="E1701" s="36" t="s">
        <v>1185</v>
      </c>
      <c r="F1701" s="38" t="s">
        <v>18</v>
      </c>
      <c r="G1701" s="38" t="s">
        <v>18</v>
      </c>
      <c r="H1701" s="38" t="s">
        <v>4189</v>
      </c>
      <c r="I1701" s="36" t="s">
        <v>18</v>
      </c>
    </row>
    <row r="1702" ht="25" customHeight="1" spans="1:9">
      <c r="A1702" s="35">
        <v>470</v>
      </c>
      <c r="B1702" s="35" t="s">
        <v>4193</v>
      </c>
      <c r="C1702" s="36" t="s">
        <v>4194</v>
      </c>
      <c r="D1702" s="36" t="s">
        <v>13</v>
      </c>
      <c r="E1702" s="36" t="s">
        <v>4195</v>
      </c>
      <c r="F1702" s="35" t="s">
        <v>15</v>
      </c>
      <c r="G1702" s="35" t="s">
        <v>40</v>
      </c>
      <c r="H1702" s="35" t="s">
        <v>4196</v>
      </c>
      <c r="I1702" s="36" t="s">
        <v>18</v>
      </c>
    </row>
    <row r="1703" ht="25" customHeight="1" spans="1:9">
      <c r="A1703" s="37"/>
      <c r="B1703" s="37"/>
      <c r="C1703" s="36" t="s">
        <v>55</v>
      </c>
      <c r="D1703" s="36" t="s">
        <v>20</v>
      </c>
      <c r="E1703" s="36" t="s">
        <v>4197</v>
      </c>
      <c r="F1703" s="37" t="s">
        <v>18</v>
      </c>
      <c r="G1703" s="37" t="s">
        <v>18</v>
      </c>
      <c r="H1703" s="37" t="s">
        <v>4196</v>
      </c>
      <c r="I1703" s="36" t="s">
        <v>18</v>
      </c>
    </row>
    <row r="1704" ht="25" customHeight="1" spans="1:9">
      <c r="A1704" s="38"/>
      <c r="B1704" s="38"/>
      <c r="C1704" s="36" t="s">
        <v>4198</v>
      </c>
      <c r="D1704" s="36" t="s">
        <v>20</v>
      </c>
      <c r="E1704" s="36" t="s">
        <v>4199</v>
      </c>
      <c r="F1704" s="38" t="s">
        <v>18</v>
      </c>
      <c r="G1704" s="38" t="s">
        <v>18</v>
      </c>
      <c r="H1704" s="38" t="s">
        <v>4196</v>
      </c>
      <c r="I1704" s="36" t="s">
        <v>18</v>
      </c>
    </row>
    <row r="1705" ht="25" customHeight="1" spans="1:9">
      <c r="A1705" s="35">
        <v>471</v>
      </c>
      <c r="B1705" s="35" t="s">
        <v>4200</v>
      </c>
      <c r="C1705" s="36" t="s">
        <v>4201</v>
      </c>
      <c r="D1705" s="36" t="s">
        <v>13</v>
      </c>
      <c r="E1705" s="36" t="s">
        <v>4202</v>
      </c>
      <c r="F1705" s="35" t="s">
        <v>28</v>
      </c>
      <c r="G1705" s="35" t="s">
        <v>291</v>
      </c>
      <c r="H1705" s="35" t="s">
        <v>4203</v>
      </c>
      <c r="I1705" s="36" t="s">
        <v>18</v>
      </c>
    </row>
    <row r="1706" ht="25" customHeight="1" spans="1:9">
      <c r="A1706" s="37"/>
      <c r="B1706" s="37"/>
      <c r="C1706" s="36" t="s">
        <v>4204</v>
      </c>
      <c r="D1706" s="36" t="s">
        <v>20</v>
      </c>
      <c r="E1706" s="36" t="s">
        <v>4205</v>
      </c>
      <c r="F1706" s="37" t="s">
        <v>18</v>
      </c>
      <c r="G1706" s="37" t="s">
        <v>18</v>
      </c>
      <c r="H1706" s="37" t="s">
        <v>4203</v>
      </c>
      <c r="I1706" s="36" t="s">
        <v>18</v>
      </c>
    </row>
    <row r="1707" ht="25" customHeight="1" spans="1:9">
      <c r="A1707" s="37"/>
      <c r="B1707" s="37"/>
      <c r="C1707" s="36" t="s">
        <v>4206</v>
      </c>
      <c r="D1707" s="36" t="s">
        <v>20</v>
      </c>
      <c r="E1707" s="36" t="s">
        <v>3975</v>
      </c>
      <c r="F1707" s="37" t="s">
        <v>18</v>
      </c>
      <c r="G1707" s="37" t="s">
        <v>18</v>
      </c>
      <c r="H1707" s="37" t="s">
        <v>4203</v>
      </c>
      <c r="I1707" s="36" t="s">
        <v>18</v>
      </c>
    </row>
    <row r="1708" ht="25" customHeight="1" spans="1:9">
      <c r="A1708" s="38"/>
      <c r="B1708" s="38"/>
      <c r="C1708" s="36" t="s">
        <v>4207</v>
      </c>
      <c r="D1708" s="36" t="s">
        <v>20</v>
      </c>
      <c r="E1708" s="36" t="s">
        <v>4208</v>
      </c>
      <c r="F1708" s="38" t="s">
        <v>18</v>
      </c>
      <c r="G1708" s="38" t="s">
        <v>18</v>
      </c>
      <c r="H1708" s="38" t="s">
        <v>4203</v>
      </c>
      <c r="I1708" s="36" t="s">
        <v>18</v>
      </c>
    </row>
    <row r="1709" ht="25" customHeight="1" spans="1:9">
      <c r="A1709" s="35">
        <v>472</v>
      </c>
      <c r="B1709" s="35" t="s">
        <v>4209</v>
      </c>
      <c r="C1709" s="36" t="s">
        <v>4210</v>
      </c>
      <c r="D1709" s="36" t="s">
        <v>13</v>
      </c>
      <c r="E1709" s="36" t="s">
        <v>4211</v>
      </c>
      <c r="F1709" s="35" t="s">
        <v>15</v>
      </c>
      <c r="G1709" s="35" t="s">
        <v>16</v>
      </c>
      <c r="H1709" s="35" t="s">
        <v>4212</v>
      </c>
      <c r="I1709" s="36" t="s">
        <v>18</v>
      </c>
    </row>
    <row r="1710" ht="25" customHeight="1" spans="1:9">
      <c r="A1710" s="37"/>
      <c r="B1710" s="37"/>
      <c r="C1710" s="36" t="s">
        <v>4213</v>
      </c>
      <c r="D1710" s="36" t="s">
        <v>20</v>
      </c>
      <c r="E1710" s="36" t="s">
        <v>4214</v>
      </c>
      <c r="F1710" s="37" t="s">
        <v>18</v>
      </c>
      <c r="G1710" s="37" t="s">
        <v>18</v>
      </c>
      <c r="H1710" s="37" t="s">
        <v>4212</v>
      </c>
      <c r="I1710" s="36" t="s">
        <v>18</v>
      </c>
    </row>
    <row r="1711" ht="25" customHeight="1" spans="1:9">
      <c r="A1711" s="38"/>
      <c r="B1711" s="38"/>
      <c r="C1711" s="36" t="s">
        <v>4215</v>
      </c>
      <c r="D1711" s="36" t="s">
        <v>20</v>
      </c>
      <c r="E1711" s="36" t="s">
        <v>4216</v>
      </c>
      <c r="F1711" s="38" t="s">
        <v>18</v>
      </c>
      <c r="G1711" s="38" t="s">
        <v>18</v>
      </c>
      <c r="H1711" s="38" t="s">
        <v>4212</v>
      </c>
      <c r="I1711" s="36" t="s">
        <v>18</v>
      </c>
    </row>
    <row r="1712" ht="25" customHeight="1" spans="1:9">
      <c r="A1712" s="35">
        <v>473</v>
      </c>
      <c r="B1712" s="35" t="s">
        <v>4217</v>
      </c>
      <c r="C1712" s="36" t="s">
        <v>4218</v>
      </c>
      <c r="D1712" s="36" t="s">
        <v>13</v>
      </c>
      <c r="E1712" s="36" t="s">
        <v>4219</v>
      </c>
      <c r="F1712" s="35" t="s">
        <v>28</v>
      </c>
      <c r="G1712" s="35" t="s">
        <v>421</v>
      </c>
      <c r="H1712" s="35" t="s">
        <v>4220</v>
      </c>
      <c r="I1712" s="36" t="s">
        <v>18</v>
      </c>
    </row>
    <row r="1713" ht="25" customHeight="1" spans="1:9">
      <c r="A1713" s="37"/>
      <c r="B1713" s="37"/>
      <c r="C1713" s="36" t="s">
        <v>4221</v>
      </c>
      <c r="D1713" s="36" t="s">
        <v>20</v>
      </c>
      <c r="E1713" s="36" t="s">
        <v>806</v>
      </c>
      <c r="F1713" s="37" t="s">
        <v>18</v>
      </c>
      <c r="G1713" s="37" t="s">
        <v>18</v>
      </c>
      <c r="H1713" s="37" t="s">
        <v>4220</v>
      </c>
      <c r="I1713" s="36" t="s">
        <v>18</v>
      </c>
    </row>
    <row r="1714" ht="25" customHeight="1" spans="1:9">
      <c r="A1714" s="37"/>
      <c r="B1714" s="37"/>
      <c r="C1714" s="36" t="s">
        <v>4222</v>
      </c>
      <c r="D1714" s="36" t="s">
        <v>20</v>
      </c>
      <c r="E1714" s="36" t="s">
        <v>4223</v>
      </c>
      <c r="F1714" s="37" t="s">
        <v>18</v>
      </c>
      <c r="G1714" s="37" t="s">
        <v>18</v>
      </c>
      <c r="H1714" s="37" t="s">
        <v>4220</v>
      </c>
      <c r="I1714" s="36" t="s">
        <v>18</v>
      </c>
    </row>
    <row r="1715" ht="25" customHeight="1" spans="1:9">
      <c r="A1715" s="38"/>
      <c r="B1715" s="38"/>
      <c r="C1715" s="36" t="s">
        <v>4224</v>
      </c>
      <c r="D1715" s="36" t="s">
        <v>20</v>
      </c>
      <c r="E1715" s="36" t="s">
        <v>4225</v>
      </c>
      <c r="F1715" s="38" t="s">
        <v>18</v>
      </c>
      <c r="G1715" s="38" t="s">
        <v>18</v>
      </c>
      <c r="H1715" s="38" t="s">
        <v>4220</v>
      </c>
      <c r="I1715" s="36" t="s">
        <v>18</v>
      </c>
    </row>
    <row r="1716" ht="25" customHeight="1" spans="1:9">
      <c r="A1716" s="35">
        <v>474</v>
      </c>
      <c r="B1716" s="35" t="s">
        <v>4226</v>
      </c>
      <c r="C1716" s="36" t="s">
        <v>4227</v>
      </c>
      <c r="D1716" s="36" t="s">
        <v>13</v>
      </c>
      <c r="E1716" s="36" t="s">
        <v>4228</v>
      </c>
      <c r="F1716" s="35" t="s">
        <v>28</v>
      </c>
      <c r="G1716" s="35" t="s">
        <v>130</v>
      </c>
      <c r="H1716" s="35" t="s">
        <v>4229</v>
      </c>
      <c r="I1716" s="36" t="s">
        <v>18</v>
      </c>
    </row>
    <row r="1717" ht="25" customHeight="1" spans="1:9">
      <c r="A1717" s="37"/>
      <c r="B1717" s="37"/>
      <c r="C1717" s="36" t="s">
        <v>4230</v>
      </c>
      <c r="D1717" s="36" t="s">
        <v>20</v>
      </c>
      <c r="E1717" s="36" t="s">
        <v>4231</v>
      </c>
      <c r="F1717" s="37" t="s">
        <v>18</v>
      </c>
      <c r="G1717" s="37" t="s">
        <v>18</v>
      </c>
      <c r="H1717" s="37" t="s">
        <v>4229</v>
      </c>
      <c r="I1717" s="36" t="s">
        <v>18</v>
      </c>
    </row>
    <row r="1718" ht="25" customHeight="1" spans="1:9">
      <c r="A1718" s="37"/>
      <c r="B1718" s="37"/>
      <c r="C1718" s="36" t="s">
        <v>4232</v>
      </c>
      <c r="D1718" s="36" t="s">
        <v>20</v>
      </c>
      <c r="E1718" s="36" t="s">
        <v>4233</v>
      </c>
      <c r="F1718" s="37" t="s">
        <v>18</v>
      </c>
      <c r="G1718" s="37" t="s">
        <v>18</v>
      </c>
      <c r="H1718" s="37" t="s">
        <v>4229</v>
      </c>
      <c r="I1718" s="36" t="s">
        <v>18</v>
      </c>
    </row>
    <row r="1719" ht="25" customHeight="1" spans="1:9">
      <c r="A1719" s="38"/>
      <c r="B1719" s="38"/>
      <c r="C1719" s="36" t="s">
        <v>4234</v>
      </c>
      <c r="D1719" s="36" t="s">
        <v>20</v>
      </c>
      <c r="E1719" s="36" t="s">
        <v>4235</v>
      </c>
      <c r="F1719" s="38" t="s">
        <v>18</v>
      </c>
      <c r="G1719" s="38" t="s">
        <v>18</v>
      </c>
      <c r="H1719" s="38" t="s">
        <v>4229</v>
      </c>
      <c r="I1719" s="36" t="s">
        <v>18</v>
      </c>
    </row>
    <row r="1720" ht="25" customHeight="1" spans="1:9">
      <c r="A1720" s="35">
        <v>475</v>
      </c>
      <c r="B1720" s="35" t="s">
        <v>4236</v>
      </c>
      <c r="C1720" s="36" t="s">
        <v>4237</v>
      </c>
      <c r="D1720" s="36" t="s">
        <v>13</v>
      </c>
      <c r="E1720" s="36" t="s">
        <v>4238</v>
      </c>
      <c r="F1720" s="35" t="s">
        <v>28</v>
      </c>
      <c r="G1720" s="35" t="s">
        <v>188</v>
      </c>
      <c r="H1720" s="35" t="s">
        <v>4239</v>
      </c>
      <c r="I1720" s="36" t="s">
        <v>18</v>
      </c>
    </row>
    <row r="1721" ht="25" customHeight="1" spans="1:9">
      <c r="A1721" s="37"/>
      <c r="B1721" s="37"/>
      <c r="C1721" s="36" t="s">
        <v>4240</v>
      </c>
      <c r="D1721" s="36" t="s">
        <v>20</v>
      </c>
      <c r="E1721" s="36" t="s">
        <v>4241</v>
      </c>
      <c r="F1721" s="37" t="s">
        <v>18</v>
      </c>
      <c r="G1721" s="37" t="s">
        <v>18</v>
      </c>
      <c r="H1721" s="37" t="s">
        <v>4239</v>
      </c>
      <c r="I1721" s="36" t="s">
        <v>18</v>
      </c>
    </row>
    <row r="1722" ht="25" customHeight="1" spans="1:9">
      <c r="A1722" s="37"/>
      <c r="B1722" s="37"/>
      <c r="C1722" s="36" t="s">
        <v>4242</v>
      </c>
      <c r="D1722" s="36" t="s">
        <v>20</v>
      </c>
      <c r="E1722" s="36" t="s">
        <v>1296</v>
      </c>
      <c r="F1722" s="37" t="s">
        <v>18</v>
      </c>
      <c r="G1722" s="37" t="s">
        <v>18</v>
      </c>
      <c r="H1722" s="37" t="s">
        <v>4239</v>
      </c>
      <c r="I1722" s="36" t="s">
        <v>18</v>
      </c>
    </row>
    <row r="1723" ht="25" customHeight="1" spans="1:9">
      <c r="A1723" s="38"/>
      <c r="B1723" s="38"/>
      <c r="C1723" s="36" t="s">
        <v>4243</v>
      </c>
      <c r="D1723" s="36" t="s">
        <v>20</v>
      </c>
      <c r="E1723" s="36" t="s">
        <v>4244</v>
      </c>
      <c r="F1723" s="38" t="s">
        <v>18</v>
      </c>
      <c r="G1723" s="38" t="s">
        <v>18</v>
      </c>
      <c r="H1723" s="38" t="s">
        <v>4239</v>
      </c>
      <c r="I1723" s="36" t="s">
        <v>18</v>
      </c>
    </row>
    <row r="1724" ht="25" customHeight="1" spans="1:9">
      <c r="A1724" s="35">
        <v>476</v>
      </c>
      <c r="B1724" s="35" t="s">
        <v>4245</v>
      </c>
      <c r="C1724" s="36" t="s">
        <v>4246</v>
      </c>
      <c r="D1724" s="36" t="s">
        <v>13</v>
      </c>
      <c r="E1724" s="36" t="s">
        <v>4247</v>
      </c>
      <c r="F1724" s="35" t="s">
        <v>28</v>
      </c>
      <c r="G1724" s="35" t="s">
        <v>57</v>
      </c>
      <c r="H1724" s="35" t="s">
        <v>4248</v>
      </c>
      <c r="I1724" s="36" t="s">
        <v>18</v>
      </c>
    </row>
    <row r="1725" ht="25" customHeight="1" spans="1:9">
      <c r="A1725" s="37"/>
      <c r="B1725" s="37"/>
      <c r="C1725" s="36" t="s">
        <v>4249</v>
      </c>
      <c r="D1725" s="36" t="s">
        <v>20</v>
      </c>
      <c r="E1725" s="36" t="s">
        <v>4250</v>
      </c>
      <c r="F1725" s="37" t="s">
        <v>18</v>
      </c>
      <c r="G1725" s="37" t="s">
        <v>18</v>
      </c>
      <c r="H1725" s="37" t="s">
        <v>4248</v>
      </c>
      <c r="I1725" s="36" t="s">
        <v>18</v>
      </c>
    </row>
    <row r="1726" ht="25" customHeight="1" spans="1:9">
      <c r="A1726" s="37"/>
      <c r="B1726" s="37"/>
      <c r="C1726" s="36" t="s">
        <v>4251</v>
      </c>
      <c r="D1726" s="36" t="s">
        <v>20</v>
      </c>
      <c r="E1726" s="36" t="s">
        <v>4252</v>
      </c>
      <c r="F1726" s="37" t="s">
        <v>18</v>
      </c>
      <c r="G1726" s="37" t="s">
        <v>18</v>
      </c>
      <c r="H1726" s="37" t="s">
        <v>4248</v>
      </c>
      <c r="I1726" s="36" t="s">
        <v>18</v>
      </c>
    </row>
    <row r="1727" ht="25" customHeight="1" spans="1:9">
      <c r="A1727" s="38"/>
      <c r="B1727" s="38"/>
      <c r="C1727" s="36" t="s">
        <v>4253</v>
      </c>
      <c r="D1727" s="36" t="s">
        <v>20</v>
      </c>
      <c r="E1727" s="36" t="s">
        <v>4254</v>
      </c>
      <c r="F1727" s="38" t="s">
        <v>18</v>
      </c>
      <c r="G1727" s="38" t="s">
        <v>18</v>
      </c>
      <c r="H1727" s="38" t="s">
        <v>4248</v>
      </c>
      <c r="I1727" s="36" t="s">
        <v>18</v>
      </c>
    </row>
    <row r="1728" ht="25" customHeight="1" spans="1:9">
      <c r="A1728" s="35">
        <v>477</v>
      </c>
      <c r="B1728" s="35" t="s">
        <v>4255</v>
      </c>
      <c r="C1728" s="36" t="s">
        <v>4256</v>
      </c>
      <c r="D1728" s="36" t="s">
        <v>13</v>
      </c>
      <c r="E1728" s="36" t="s">
        <v>4257</v>
      </c>
      <c r="F1728" s="35" t="s">
        <v>28</v>
      </c>
      <c r="G1728" s="35" t="s">
        <v>188</v>
      </c>
      <c r="H1728" s="35" t="s">
        <v>4258</v>
      </c>
      <c r="I1728" s="36" t="s">
        <v>18</v>
      </c>
    </row>
    <row r="1729" ht="25" customHeight="1" spans="1:9">
      <c r="A1729" s="37"/>
      <c r="B1729" s="37"/>
      <c r="C1729" s="36" t="s">
        <v>4259</v>
      </c>
      <c r="D1729" s="36" t="s">
        <v>20</v>
      </c>
      <c r="E1729" s="36" t="s">
        <v>4260</v>
      </c>
      <c r="F1729" s="37" t="s">
        <v>18</v>
      </c>
      <c r="G1729" s="37" t="s">
        <v>18</v>
      </c>
      <c r="H1729" s="37" t="s">
        <v>4258</v>
      </c>
      <c r="I1729" s="36" t="s">
        <v>18</v>
      </c>
    </row>
    <row r="1730" ht="25" customHeight="1" spans="1:9">
      <c r="A1730" s="37"/>
      <c r="B1730" s="37"/>
      <c r="C1730" s="36" t="s">
        <v>4261</v>
      </c>
      <c r="D1730" s="36" t="s">
        <v>20</v>
      </c>
      <c r="E1730" s="36" t="s">
        <v>4262</v>
      </c>
      <c r="F1730" s="37" t="s">
        <v>18</v>
      </c>
      <c r="G1730" s="37" t="s">
        <v>18</v>
      </c>
      <c r="H1730" s="37" t="s">
        <v>4258</v>
      </c>
      <c r="I1730" s="36" t="s">
        <v>18</v>
      </c>
    </row>
    <row r="1731" ht="25" customHeight="1" spans="1:9">
      <c r="A1731" s="38"/>
      <c r="B1731" s="38"/>
      <c r="C1731" s="36" t="s">
        <v>4263</v>
      </c>
      <c r="D1731" s="36" t="s">
        <v>20</v>
      </c>
      <c r="E1731" s="36" t="s">
        <v>4264</v>
      </c>
      <c r="F1731" s="38" t="s">
        <v>18</v>
      </c>
      <c r="G1731" s="38" t="s">
        <v>18</v>
      </c>
      <c r="H1731" s="38" t="s">
        <v>4258</v>
      </c>
      <c r="I1731" s="36" t="s">
        <v>18</v>
      </c>
    </row>
    <row r="1732" ht="25" customHeight="1" spans="1:9">
      <c r="A1732" s="35">
        <v>478</v>
      </c>
      <c r="B1732" s="35" t="s">
        <v>4265</v>
      </c>
      <c r="C1732" s="36" t="s">
        <v>4266</v>
      </c>
      <c r="D1732" s="36" t="s">
        <v>13</v>
      </c>
      <c r="E1732" s="36" t="s">
        <v>4267</v>
      </c>
      <c r="F1732" s="35" t="s">
        <v>15</v>
      </c>
      <c r="G1732" s="35" t="s">
        <v>40</v>
      </c>
      <c r="H1732" s="35" t="s">
        <v>4268</v>
      </c>
      <c r="I1732" s="36" t="s">
        <v>18</v>
      </c>
    </row>
    <row r="1733" ht="25" customHeight="1" spans="1:9">
      <c r="A1733" s="37"/>
      <c r="B1733" s="37"/>
      <c r="C1733" s="36" t="s">
        <v>4269</v>
      </c>
      <c r="D1733" s="36" t="s">
        <v>20</v>
      </c>
      <c r="E1733" s="36" t="s">
        <v>1062</v>
      </c>
      <c r="F1733" s="37" t="s">
        <v>18</v>
      </c>
      <c r="G1733" s="37" t="s">
        <v>18</v>
      </c>
      <c r="H1733" s="37" t="s">
        <v>4268</v>
      </c>
      <c r="I1733" s="36" t="s">
        <v>18</v>
      </c>
    </row>
    <row r="1734" ht="25" customHeight="1" spans="1:9">
      <c r="A1734" s="38"/>
      <c r="B1734" s="38"/>
      <c r="C1734" s="36" t="s">
        <v>4270</v>
      </c>
      <c r="D1734" s="36" t="s">
        <v>20</v>
      </c>
      <c r="E1734" s="36" t="s">
        <v>4271</v>
      </c>
      <c r="F1734" s="38" t="s">
        <v>18</v>
      </c>
      <c r="G1734" s="38" t="s">
        <v>18</v>
      </c>
      <c r="H1734" s="38" t="s">
        <v>4268</v>
      </c>
      <c r="I1734" s="36" t="s">
        <v>18</v>
      </c>
    </row>
    <row r="1735" ht="25" customHeight="1" spans="1:9">
      <c r="A1735" s="35">
        <v>479</v>
      </c>
      <c r="B1735" s="35" t="s">
        <v>4272</v>
      </c>
      <c r="C1735" s="36" t="s">
        <v>4273</v>
      </c>
      <c r="D1735" s="36" t="s">
        <v>13</v>
      </c>
      <c r="E1735" s="36" t="s">
        <v>4274</v>
      </c>
      <c r="F1735" s="35" t="s">
        <v>15</v>
      </c>
      <c r="G1735" s="35" t="s">
        <v>402</v>
      </c>
      <c r="H1735" s="35" t="s">
        <v>4275</v>
      </c>
      <c r="I1735" s="36" t="s">
        <v>18</v>
      </c>
    </row>
    <row r="1736" ht="25" customHeight="1" spans="1:9">
      <c r="A1736" s="37"/>
      <c r="B1736" s="37"/>
      <c r="C1736" s="36" t="s">
        <v>4276</v>
      </c>
      <c r="D1736" s="36" t="s">
        <v>20</v>
      </c>
      <c r="E1736" s="36" t="s">
        <v>4277</v>
      </c>
      <c r="F1736" s="37" t="s">
        <v>18</v>
      </c>
      <c r="G1736" s="37" t="s">
        <v>18</v>
      </c>
      <c r="H1736" s="37" t="s">
        <v>4275</v>
      </c>
      <c r="I1736" s="36" t="s">
        <v>18</v>
      </c>
    </row>
    <row r="1737" ht="25" customHeight="1" spans="1:9">
      <c r="A1737" s="38"/>
      <c r="B1737" s="38"/>
      <c r="C1737" s="36" t="s">
        <v>4278</v>
      </c>
      <c r="D1737" s="36" t="s">
        <v>20</v>
      </c>
      <c r="E1737" s="36" t="s">
        <v>4279</v>
      </c>
      <c r="F1737" s="38" t="s">
        <v>18</v>
      </c>
      <c r="G1737" s="38" t="s">
        <v>18</v>
      </c>
      <c r="H1737" s="38" t="s">
        <v>4275</v>
      </c>
      <c r="I1737" s="36" t="s">
        <v>18</v>
      </c>
    </row>
    <row r="1738" ht="25" customHeight="1" spans="1:9">
      <c r="A1738" s="35">
        <v>480</v>
      </c>
      <c r="B1738" s="35" t="s">
        <v>4280</v>
      </c>
      <c r="C1738" s="36" t="s">
        <v>4281</v>
      </c>
      <c r="D1738" s="36" t="s">
        <v>13</v>
      </c>
      <c r="E1738" s="36" t="s">
        <v>4282</v>
      </c>
      <c r="F1738" s="35" t="s">
        <v>15</v>
      </c>
      <c r="G1738" s="35" t="s">
        <v>40</v>
      </c>
      <c r="H1738" s="35" t="s">
        <v>4283</v>
      </c>
      <c r="I1738" s="36" t="s">
        <v>18</v>
      </c>
    </row>
    <row r="1739" ht="25" customHeight="1" spans="1:9">
      <c r="A1739" s="37"/>
      <c r="B1739" s="37"/>
      <c r="C1739" s="36" t="s">
        <v>4284</v>
      </c>
      <c r="D1739" s="36" t="s">
        <v>20</v>
      </c>
      <c r="E1739" s="36" t="s">
        <v>4285</v>
      </c>
      <c r="F1739" s="37" t="s">
        <v>18</v>
      </c>
      <c r="G1739" s="37" t="s">
        <v>18</v>
      </c>
      <c r="H1739" s="37" t="s">
        <v>4283</v>
      </c>
      <c r="I1739" s="36" t="s">
        <v>18</v>
      </c>
    </row>
    <row r="1740" ht="25" customHeight="1" spans="1:9">
      <c r="A1740" s="38"/>
      <c r="B1740" s="38"/>
      <c r="C1740" s="36" t="s">
        <v>4286</v>
      </c>
      <c r="D1740" s="36" t="s">
        <v>20</v>
      </c>
      <c r="E1740" s="36" t="s">
        <v>4287</v>
      </c>
      <c r="F1740" s="38" t="s">
        <v>18</v>
      </c>
      <c r="G1740" s="38" t="s">
        <v>18</v>
      </c>
      <c r="H1740" s="38" t="s">
        <v>4283</v>
      </c>
      <c r="I1740" s="36" t="s">
        <v>18</v>
      </c>
    </row>
    <row r="1741" ht="25" customHeight="1" spans="1:9">
      <c r="A1741" s="35">
        <v>481</v>
      </c>
      <c r="B1741" s="35" t="s">
        <v>4288</v>
      </c>
      <c r="C1741" s="36" t="s">
        <v>4289</v>
      </c>
      <c r="D1741" s="36" t="s">
        <v>13</v>
      </c>
      <c r="E1741" s="36" t="s">
        <v>4290</v>
      </c>
      <c r="F1741" s="35" t="s">
        <v>28</v>
      </c>
      <c r="G1741" s="35" t="s">
        <v>600</v>
      </c>
      <c r="H1741" s="35" t="s">
        <v>4291</v>
      </c>
      <c r="I1741" s="36" t="s">
        <v>18</v>
      </c>
    </row>
    <row r="1742" ht="25" customHeight="1" spans="1:9">
      <c r="A1742" s="37"/>
      <c r="B1742" s="37"/>
      <c r="C1742" s="36" t="s">
        <v>4292</v>
      </c>
      <c r="D1742" s="36" t="s">
        <v>20</v>
      </c>
      <c r="E1742" s="36" t="s">
        <v>4293</v>
      </c>
      <c r="F1742" s="37" t="s">
        <v>18</v>
      </c>
      <c r="G1742" s="37" t="s">
        <v>18</v>
      </c>
      <c r="H1742" s="37" t="s">
        <v>4291</v>
      </c>
      <c r="I1742" s="36" t="s">
        <v>18</v>
      </c>
    </row>
    <row r="1743" ht="25" customHeight="1" spans="1:9">
      <c r="A1743" s="37"/>
      <c r="B1743" s="37"/>
      <c r="C1743" s="36" t="s">
        <v>4294</v>
      </c>
      <c r="D1743" s="36" t="s">
        <v>20</v>
      </c>
      <c r="E1743" s="36" t="s">
        <v>4295</v>
      </c>
      <c r="F1743" s="37" t="s">
        <v>18</v>
      </c>
      <c r="G1743" s="37" t="s">
        <v>18</v>
      </c>
      <c r="H1743" s="37" t="s">
        <v>4291</v>
      </c>
      <c r="I1743" s="36" t="s">
        <v>18</v>
      </c>
    </row>
    <row r="1744" ht="25" customHeight="1" spans="1:9">
      <c r="A1744" s="38"/>
      <c r="B1744" s="38"/>
      <c r="C1744" s="36" t="s">
        <v>4296</v>
      </c>
      <c r="D1744" s="36" t="s">
        <v>20</v>
      </c>
      <c r="E1744" s="36" t="s">
        <v>4297</v>
      </c>
      <c r="F1744" s="38" t="s">
        <v>18</v>
      </c>
      <c r="G1744" s="38" t="s">
        <v>18</v>
      </c>
      <c r="H1744" s="38" t="s">
        <v>4291</v>
      </c>
      <c r="I1744" s="36" t="s">
        <v>18</v>
      </c>
    </row>
    <row r="1745" ht="25" customHeight="1" spans="1:9">
      <c r="A1745" s="35">
        <v>482</v>
      </c>
      <c r="B1745" s="35" t="s">
        <v>4298</v>
      </c>
      <c r="C1745" s="36" t="s">
        <v>4299</v>
      </c>
      <c r="D1745" s="36" t="s">
        <v>13</v>
      </c>
      <c r="E1745" s="36" t="s">
        <v>4300</v>
      </c>
      <c r="F1745" s="35" t="s">
        <v>28</v>
      </c>
      <c r="G1745" s="35" t="s">
        <v>1479</v>
      </c>
      <c r="H1745" s="35" t="s">
        <v>4301</v>
      </c>
      <c r="I1745" s="36" t="s">
        <v>18</v>
      </c>
    </row>
    <row r="1746" ht="25" customHeight="1" spans="1:9">
      <c r="A1746" s="37"/>
      <c r="B1746" s="37"/>
      <c r="C1746" s="36" t="s">
        <v>4302</v>
      </c>
      <c r="D1746" s="36" t="s">
        <v>20</v>
      </c>
      <c r="E1746" s="36" t="s">
        <v>1984</v>
      </c>
      <c r="F1746" s="37" t="s">
        <v>18</v>
      </c>
      <c r="G1746" s="37" t="s">
        <v>18</v>
      </c>
      <c r="H1746" s="37" t="s">
        <v>4301</v>
      </c>
      <c r="I1746" s="36" t="s">
        <v>18</v>
      </c>
    </row>
    <row r="1747" ht="25" customHeight="1" spans="1:9">
      <c r="A1747" s="37"/>
      <c r="B1747" s="37"/>
      <c r="C1747" s="36" t="s">
        <v>4303</v>
      </c>
      <c r="D1747" s="36" t="s">
        <v>20</v>
      </c>
      <c r="E1747" s="36" t="s">
        <v>4304</v>
      </c>
      <c r="F1747" s="37" t="s">
        <v>18</v>
      </c>
      <c r="G1747" s="37" t="s">
        <v>18</v>
      </c>
      <c r="H1747" s="37" t="s">
        <v>4301</v>
      </c>
      <c r="I1747" s="36" t="s">
        <v>18</v>
      </c>
    </row>
    <row r="1748" ht="25" customHeight="1" spans="1:9">
      <c r="A1748" s="38"/>
      <c r="B1748" s="38"/>
      <c r="C1748" s="36" t="s">
        <v>4305</v>
      </c>
      <c r="D1748" s="36" t="s">
        <v>20</v>
      </c>
      <c r="E1748" s="36" t="s">
        <v>2416</v>
      </c>
      <c r="F1748" s="38" t="s">
        <v>18</v>
      </c>
      <c r="G1748" s="38" t="s">
        <v>18</v>
      </c>
      <c r="H1748" s="38" t="s">
        <v>4301</v>
      </c>
      <c r="I1748" s="36" t="s">
        <v>18</v>
      </c>
    </row>
    <row r="1749" ht="25" customHeight="1" spans="1:9">
      <c r="A1749" s="35">
        <v>483</v>
      </c>
      <c r="B1749" s="35" t="s">
        <v>4306</v>
      </c>
      <c r="C1749" s="36" t="s">
        <v>4307</v>
      </c>
      <c r="D1749" s="36" t="s">
        <v>13</v>
      </c>
      <c r="E1749" s="36" t="s">
        <v>4308</v>
      </c>
      <c r="F1749" s="35" t="s">
        <v>28</v>
      </c>
      <c r="G1749" s="35" t="s">
        <v>130</v>
      </c>
      <c r="H1749" s="35" t="s">
        <v>4309</v>
      </c>
      <c r="I1749" s="36" t="s">
        <v>18</v>
      </c>
    </row>
    <row r="1750" ht="25" customHeight="1" spans="1:9">
      <c r="A1750" s="37"/>
      <c r="B1750" s="37"/>
      <c r="C1750" s="36" t="s">
        <v>4310</v>
      </c>
      <c r="D1750" s="36" t="s">
        <v>20</v>
      </c>
      <c r="E1750" s="36" t="s">
        <v>4311</v>
      </c>
      <c r="F1750" s="37" t="s">
        <v>18</v>
      </c>
      <c r="G1750" s="37" t="s">
        <v>18</v>
      </c>
      <c r="H1750" s="37" t="s">
        <v>4309</v>
      </c>
      <c r="I1750" s="36" t="s">
        <v>18</v>
      </c>
    </row>
    <row r="1751" ht="25" customHeight="1" spans="1:9">
      <c r="A1751" s="37"/>
      <c r="B1751" s="37"/>
      <c r="C1751" s="36" t="s">
        <v>4312</v>
      </c>
      <c r="D1751" s="36" t="s">
        <v>20</v>
      </c>
      <c r="E1751" s="36" t="s">
        <v>4313</v>
      </c>
      <c r="F1751" s="37" t="s">
        <v>18</v>
      </c>
      <c r="G1751" s="37" t="s">
        <v>18</v>
      </c>
      <c r="H1751" s="37" t="s">
        <v>4309</v>
      </c>
      <c r="I1751" s="36" t="s">
        <v>18</v>
      </c>
    </row>
    <row r="1752" ht="25" customHeight="1" spans="1:9">
      <c r="A1752" s="38"/>
      <c r="B1752" s="38"/>
      <c r="C1752" s="36" t="s">
        <v>4314</v>
      </c>
      <c r="D1752" s="36" t="s">
        <v>20</v>
      </c>
      <c r="E1752" s="36" t="s">
        <v>1333</v>
      </c>
      <c r="F1752" s="38" t="s">
        <v>18</v>
      </c>
      <c r="G1752" s="38" t="s">
        <v>18</v>
      </c>
      <c r="H1752" s="38" t="s">
        <v>4309</v>
      </c>
      <c r="I1752" s="36" t="s">
        <v>18</v>
      </c>
    </row>
    <row r="1753" ht="25" customHeight="1" spans="1:9">
      <c r="A1753" s="35">
        <v>484</v>
      </c>
      <c r="B1753" s="35" t="s">
        <v>4315</v>
      </c>
      <c r="C1753" s="36" t="s">
        <v>4316</v>
      </c>
      <c r="D1753" s="36" t="s">
        <v>13</v>
      </c>
      <c r="E1753" s="36" t="s">
        <v>4317</v>
      </c>
      <c r="F1753" s="35" t="s">
        <v>15</v>
      </c>
      <c r="G1753" s="35" t="s">
        <v>40</v>
      </c>
      <c r="H1753" s="35" t="s">
        <v>4318</v>
      </c>
      <c r="I1753" s="36" t="s">
        <v>18</v>
      </c>
    </row>
    <row r="1754" ht="25" customHeight="1" spans="1:9">
      <c r="A1754" s="37"/>
      <c r="B1754" s="37"/>
      <c r="C1754" s="36" t="s">
        <v>4319</v>
      </c>
      <c r="D1754" s="36" t="s">
        <v>20</v>
      </c>
      <c r="E1754" s="36" t="s">
        <v>4320</v>
      </c>
      <c r="F1754" s="37" t="s">
        <v>18</v>
      </c>
      <c r="G1754" s="37" t="s">
        <v>18</v>
      </c>
      <c r="H1754" s="37" t="s">
        <v>4318</v>
      </c>
      <c r="I1754" s="36" t="s">
        <v>18</v>
      </c>
    </row>
    <row r="1755" ht="25" customHeight="1" spans="1:9">
      <c r="A1755" s="38"/>
      <c r="B1755" s="38"/>
      <c r="C1755" s="36" t="s">
        <v>4321</v>
      </c>
      <c r="D1755" s="36" t="s">
        <v>20</v>
      </c>
      <c r="E1755" s="36" t="s">
        <v>4322</v>
      </c>
      <c r="F1755" s="38" t="s">
        <v>18</v>
      </c>
      <c r="G1755" s="38" t="s">
        <v>18</v>
      </c>
      <c r="H1755" s="38" t="s">
        <v>4318</v>
      </c>
      <c r="I1755" s="36" t="s">
        <v>18</v>
      </c>
    </row>
    <row r="1756" ht="25" customHeight="1" spans="1:9">
      <c r="A1756" s="35">
        <v>485</v>
      </c>
      <c r="B1756" s="35" t="s">
        <v>4323</v>
      </c>
      <c r="C1756" s="36" t="s">
        <v>4324</v>
      </c>
      <c r="D1756" s="36" t="s">
        <v>13</v>
      </c>
      <c r="E1756" s="36" t="s">
        <v>4325</v>
      </c>
      <c r="F1756" s="35" t="s">
        <v>15</v>
      </c>
      <c r="G1756" s="35" t="s">
        <v>40</v>
      </c>
      <c r="H1756" s="35" t="s">
        <v>4326</v>
      </c>
      <c r="I1756" s="36" t="s">
        <v>18</v>
      </c>
    </row>
    <row r="1757" ht="25" customHeight="1" spans="1:9">
      <c r="A1757" s="37"/>
      <c r="B1757" s="37"/>
      <c r="C1757" s="36" t="s">
        <v>4327</v>
      </c>
      <c r="D1757" s="36" t="s">
        <v>20</v>
      </c>
      <c r="E1757" s="36" t="s">
        <v>4328</v>
      </c>
      <c r="F1757" s="37" t="s">
        <v>18</v>
      </c>
      <c r="G1757" s="37" t="s">
        <v>18</v>
      </c>
      <c r="H1757" s="37" t="s">
        <v>4326</v>
      </c>
      <c r="I1757" s="36" t="s">
        <v>18</v>
      </c>
    </row>
    <row r="1758" ht="25" customHeight="1" spans="1:9">
      <c r="A1758" s="38"/>
      <c r="B1758" s="38"/>
      <c r="C1758" s="36" t="s">
        <v>4329</v>
      </c>
      <c r="D1758" s="36" t="s">
        <v>20</v>
      </c>
      <c r="E1758" s="36" t="s">
        <v>4330</v>
      </c>
      <c r="F1758" s="38" t="s">
        <v>18</v>
      </c>
      <c r="G1758" s="38" t="s">
        <v>18</v>
      </c>
      <c r="H1758" s="38" t="s">
        <v>4326</v>
      </c>
      <c r="I1758" s="36" t="s">
        <v>18</v>
      </c>
    </row>
    <row r="1759" ht="25" customHeight="1" spans="1:9">
      <c r="A1759" s="35">
        <v>486</v>
      </c>
      <c r="B1759" s="35" t="s">
        <v>4331</v>
      </c>
      <c r="C1759" s="36" t="s">
        <v>4332</v>
      </c>
      <c r="D1759" s="36" t="s">
        <v>13</v>
      </c>
      <c r="E1759" s="36" t="s">
        <v>4333</v>
      </c>
      <c r="F1759" s="35" t="s">
        <v>28</v>
      </c>
      <c r="G1759" s="35" t="s">
        <v>4334</v>
      </c>
      <c r="H1759" s="35" t="s">
        <v>4335</v>
      </c>
      <c r="I1759" s="36" t="s">
        <v>18</v>
      </c>
    </row>
    <row r="1760" ht="25" customHeight="1" spans="1:9">
      <c r="A1760" s="37"/>
      <c r="B1760" s="37"/>
      <c r="C1760" s="36" t="s">
        <v>4336</v>
      </c>
      <c r="D1760" s="36" t="s">
        <v>20</v>
      </c>
      <c r="E1760" s="36" t="s">
        <v>4337</v>
      </c>
      <c r="F1760" s="37" t="s">
        <v>18</v>
      </c>
      <c r="G1760" s="37" t="s">
        <v>18</v>
      </c>
      <c r="H1760" s="37" t="s">
        <v>4335</v>
      </c>
      <c r="I1760" s="36" t="s">
        <v>18</v>
      </c>
    </row>
    <row r="1761" ht="25" customHeight="1" spans="1:9">
      <c r="A1761" s="37"/>
      <c r="B1761" s="37"/>
      <c r="C1761" s="36" t="s">
        <v>4338</v>
      </c>
      <c r="D1761" s="36" t="s">
        <v>20</v>
      </c>
      <c r="E1761" s="36" t="s">
        <v>4339</v>
      </c>
      <c r="F1761" s="37" t="s">
        <v>18</v>
      </c>
      <c r="G1761" s="37" t="s">
        <v>18</v>
      </c>
      <c r="H1761" s="37" t="s">
        <v>4335</v>
      </c>
      <c r="I1761" s="36" t="s">
        <v>18</v>
      </c>
    </row>
    <row r="1762" ht="25" customHeight="1" spans="1:9">
      <c r="A1762" s="38"/>
      <c r="B1762" s="38"/>
      <c r="C1762" s="36" t="s">
        <v>4340</v>
      </c>
      <c r="D1762" s="36" t="s">
        <v>20</v>
      </c>
      <c r="E1762" s="36" t="s">
        <v>361</v>
      </c>
      <c r="F1762" s="38" t="s">
        <v>18</v>
      </c>
      <c r="G1762" s="38" t="s">
        <v>18</v>
      </c>
      <c r="H1762" s="38" t="s">
        <v>4335</v>
      </c>
      <c r="I1762" s="36" t="s">
        <v>18</v>
      </c>
    </row>
    <row r="1763" ht="25" customHeight="1" spans="1:9">
      <c r="A1763" s="35">
        <v>487</v>
      </c>
      <c r="B1763" s="35" t="s">
        <v>4341</v>
      </c>
      <c r="C1763" s="36" t="s">
        <v>4342</v>
      </c>
      <c r="D1763" s="36" t="s">
        <v>13</v>
      </c>
      <c r="E1763" s="36" t="s">
        <v>4343</v>
      </c>
      <c r="F1763" s="35" t="s">
        <v>28</v>
      </c>
      <c r="G1763" s="35" t="s">
        <v>188</v>
      </c>
      <c r="H1763" s="35" t="s">
        <v>4344</v>
      </c>
      <c r="I1763" s="36" t="s">
        <v>18</v>
      </c>
    </row>
    <row r="1764" ht="25" customHeight="1" spans="1:9">
      <c r="A1764" s="37"/>
      <c r="B1764" s="37"/>
      <c r="C1764" s="36" t="s">
        <v>4345</v>
      </c>
      <c r="D1764" s="36" t="s">
        <v>20</v>
      </c>
      <c r="E1764" s="36" t="s">
        <v>4346</v>
      </c>
      <c r="F1764" s="37" t="s">
        <v>18</v>
      </c>
      <c r="G1764" s="37" t="s">
        <v>18</v>
      </c>
      <c r="H1764" s="37" t="s">
        <v>4344</v>
      </c>
      <c r="I1764" s="36" t="s">
        <v>18</v>
      </c>
    </row>
    <row r="1765" ht="25" customHeight="1" spans="1:9">
      <c r="A1765" s="37"/>
      <c r="B1765" s="37"/>
      <c r="C1765" s="36" t="s">
        <v>4347</v>
      </c>
      <c r="D1765" s="36" t="s">
        <v>20</v>
      </c>
      <c r="E1765" s="36" t="s">
        <v>4348</v>
      </c>
      <c r="F1765" s="37" t="s">
        <v>18</v>
      </c>
      <c r="G1765" s="37" t="s">
        <v>18</v>
      </c>
      <c r="H1765" s="37" t="s">
        <v>4344</v>
      </c>
      <c r="I1765" s="36" t="s">
        <v>18</v>
      </c>
    </row>
    <row r="1766" ht="25" customHeight="1" spans="1:9">
      <c r="A1766" s="38"/>
      <c r="B1766" s="38"/>
      <c r="C1766" s="36" t="s">
        <v>4349</v>
      </c>
      <c r="D1766" s="36" t="s">
        <v>20</v>
      </c>
      <c r="E1766" s="36" t="s">
        <v>4350</v>
      </c>
      <c r="F1766" s="38" t="s">
        <v>18</v>
      </c>
      <c r="G1766" s="38" t="s">
        <v>18</v>
      </c>
      <c r="H1766" s="38" t="s">
        <v>4344</v>
      </c>
      <c r="I1766" s="36" t="s">
        <v>18</v>
      </c>
    </row>
    <row r="1767" ht="25" customHeight="1" spans="1:9">
      <c r="A1767" s="35">
        <v>488</v>
      </c>
      <c r="B1767" s="35" t="s">
        <v>4351</v>
      </c>
      <c r="C1767" s="36" t="s">
        <v>4352</v>
      </c>
      <c r="D1767" s="36" t="s">
        <v>13</v>
      </c>
      <c r="E1767" s="36" t="s">
        <v>4353</v>
      </c>
      <c r="F1767" s="35" t="s">
        <v>15</v>
      </c>
      <c r="G1767" s="35" t="s">
        <v>40</v>
      </c>
      <c r="H1767" s="35" t="s">
        <v>4354</v>
      </c>
      <c r="I1767" s="36" t="s">
        <v>18</v>
      </c>
    </row>
    <row r="1768" ht="25" customHeight="1" spans="1:9">
      <c r="A1768" s="37"/>
      <c r="B1768" s="37"/>
      <c r="C1768" s="36" t="s">
        <v>4355</v>
      </c>
      <c r="D1768" s="36" t="s">
        <v>20</v>
      </c>
      <c r="E1768" s="36" t="s">
        <v>1296</v>
      </c>
      <c r="F1768" s="37" t="s">
        <v>18</v>
      </c>
      <c r="G1768" s="37" t="s">
        <v>18</v>
      </c>
      <c r="H1768" s="37" t="s">
        <v>4354</v>
      </c>
      <c r="I1768" s="36" t="s">
        <v>18</v>
      </c>
    </row>
    <row r="1769" ht="25" customHeight="1" spans="1:9">
      <c r="A1769" s="38"/>
      <c r="B1769" s="38"/>
      <c r="C1769" s="36" t="s">
        <v>4356</v>
      </c>
      <c r="D1769" s="36" t="s">
        <v>20</v>
      </c>
      <c r="E1769" s="36" t="s">
        <v>4357</v>
      </c>
      <c r="F1769" s="38" t="s">
        <v>18</v>
      </c>
      <c r="G1769" s="38" t="s">
        <v>18</v>
      </c>
      <c r="H1769" s="38" t="s">
        <v>4354</v>
      </c>
      <c r="I1769" s="36" t="s">
        <v>18</v>
      </c>
    </row>
    <row r="1770" ht="25" customHeight="1" spans="1:9">
      <c r="A1770" s="35">
        <v>489</v>
      </c>
      <c r="B1770" s="35" t="s">
        <v>4358</v>
      </c>
      <c r="C1770" s="36" t="s">
        <v>4359</v>
      </c>
      <c r="D1770" s="36" t="s">
        <v>13</v>
      </c>
      <c r="E1770" s="36" t="s">
        <v>4360</v>
      </c>
      <c r="F1770" s="35" t="s">
        <v>15</v>
      </c>
      <c r="G1770" s="35" t="s">
        <v>16</v>
      </c>
      <c r="H1770" s="35" t="s">
        <v>4361</v>
      </c>
      <c r="I1770" s="36" t="s">
        <v>18</v>
      </c>
    </row>
    <row r="1771" ht="25" customHeight="1" spans="1:9">
      <c r="A1771" s="37"/>
      <c r="B1771" s="37"/>
      <c r="C1771" s="36" t="s">
        <v>4362</v>
      </c>
      <c r="D1771" s="36" t="s">
        <v>20</v>
      </c>
      <c r="E1771" s="36" t="s">
        <v>361</v>
      </c>
      <c r="F1771" s="37" t="s">
        <v>18</v>
      </c>
      <c r="G1771" s="37" t="s">
        <v>18</v>
      </c>
      <c r="H1771" s="37" t="s">
        <v>4361</v>
      </c>
      <c r="I1771" s="36" t="s">
        <v>18</v>
      </c>
    </row>
    <row r="1772" ht="25" customHeight="1" spans="1:9">
      <c r="A1772" s="38"/>
      <c r="B1772" s="38"/>
      <c r="C1772" s="36" t="s">
        <v>4363</v>
      </c>
      <c r="D1772" s="36" t="s">
        <v>20</v>
      </c>
      <c r="E1772" s="36" t="s">
        <v>4364</v>
      </c>
      <c r="F1772" s="38" t="s">
        <v>18</v>
      </c>
      <c r="G1772" s="38" t="s">
        <v>18</v>
      </c>
      <c r="H1772" s="38" t="s">
        <v>4361</v>
      </c>
      <c r="I1772" s="36" t="s">
        <v>18</v>
      </c>
    </row>
    <row r="1773" ht="25" customHeight="1" spans="1:9">
      <c r="A1773" s="35">
        <v>490</v>
      </c>
      <c r="B1773" s="35" t="s">
        <v>4365</v>
      </c>
      <c r="C1773" s="36" t="s">
        <v>4366</v>
      </c>
      <c r="D1773" s="36" t="s">
        <v>13</v>
      </c>
      <c r="E1773" s="36" t="s">
        <v>4367</v>
      </c>
      <c r="F1773" s="35" t="s">
        <v>28</v>
      </c>
      <c r="G1773" s="35" t="s">
        <v>57</v>
      </c>
      <c r="H1773" s="35" t="s">
        <v>4368</v>
      </c>
      <c r="I1773" s="36" t="s">
        <v>18</v>
      </c>
    </row>
    <row r="1774" ht="25" customHeight="1" spans="1:9">
      <c r="A1774" s="37"/>
      <c r="B1774" s="37"/>
      <c r="C1774" s="36" t="s">
        <v>4369</v>
      </c>
      <c r="D1774" s="36" t="s">
        <v>20</v>
      </c>
      <c r="E1774" s="36" t="s">
        <v>4370</v>
      </c>
      <c r="F1774" s="37" t="s">
        <v>18</v>
      </c>
      <c r="G1774" s="37" t="s">
        <v>18</v>
      </c>
      <c r="H1774" s="37" t="s">
        <v>4368</v>
      </c>
      <c r="I1774" s="36" t="s">
        <v>18</v>
      </c>
    </row>
    <row r="1775" ht="25" customHeight="1" spans="1:9">
      <c r="A1775" s="37"/>
      <c r="B1775" s="37"/>
      <c r="C1775" s="36" t="s">
        <v>4371</v>
      </c>
      <c r="D1775" s="36" t="s">
        <v>20</v>
      </c>
      <c r="E1775" s="36" t="s">
        <v>1770</v>
      </c>
      <c r="F1775" s="37" t="s">
        <v>18</v>
      </c>
      <c r="G1775" s="37" t="s">
        <v>18</v>
      </c>
      <c r="H1775" s="37" t="s">
        <v>4368</v>
      </c>
      <c r="I1775" s="36" t="s">
        <v>18</v>
      </c>
    </row>
    <row r="1776" ht="25" customHeight="1" spans="1:9">
      <c r="A1776" s="38"/>
      <c r="B1776" s="38"/>
      <c r="C1776" s="36" t="s">
        <v>4372</v>
      </c>
      <c r="D1776" s="36" t="s">
        <v>20</v>
      </c>
      <c r="E1776" s="36" t="s">
        <v>4373</v>
      </c>
      <c r="F1776" s="38" t="s">
        <v>18</v>
      </c>
      <c r="G1776" s="38" t="s">
        <v>18</v>
      </c>
      <c r="H1776" s="38" t="s">
        <v>4368</v>
      </c>
      <c r="I1776" s="36" t="s">
        <v>18</v>
      </c>
    </row>
    <row r="1777" ht="25" customHeight="1" spans="1:9">
      <c r="A1777" s="35">
        <v>491</v>
      </c>
      <c r="B1777" s="35" t="s">
        <v>4374</v>
      </c>
      <c r="C1777" s="36" t="s">
        <v>4375</v>
      </c>
      <c r="D1777" s="36" t="s">
        <v>13</v>
      </c>
      <c r="E1777" s="36" t="s">
        <v>4376</v>
      </c>
      <c r="F1777" s="35" t="s">
        <v>15</v>
      </c>
      <c r="G1777" s="35" t="s">
        <v>16</v>
      </c>
      <c r="H1777" s="35" t="s">
        <v>4377</v>
      </c>
      <c r="I1777" s="36" t="s">
        <v>18</v>
      </c>
    </row>
    <row r="1778" ht="25" customHeight="1" spans="1:9">
      <c r="A1778" s="37"/>
      <c r="B1778" s="37"/>
      <c r="C1778" s="36" t="s">
        <v>4378</v>
      </c>
      <c r="D1778" s="36" t="s">
        <v>20</v>
      </c>
      <c r="E1778" s="36" t="s">
        <v>4379</v>
      </c>
      <c r="F1778" s="37" t="s">
        <v>18</v>
      </c>
      <c r="G1778" s="37" t="s">
        <v>18</v>
      </c>
      <c r="H1778" s="37" t="s">
        <v>4377</v>
      </c>
      <c r="I1778" s="36" t="s">
        <v>18</v>
      </c>
    </row>
    <row r="1779" ht="25" customHeight="1" spans="1:9">
      <c r="A1779" s="37"/>
      <c r="B1779" s="37"/>
      <c r="C1779" s="36" t="s">
        <v>635</v>
      </c>
      <c r="D1779" s="36" t="s">
        <v>20</v>
      </c>
      <c r="E1779" s="36" t="s">
        <v>4380</v>
      </c>
      <c r="F1779" s="37" t="s">
        <v>18</v>
      </c>
      <c r="G1779" s="37" t="s">
        <v>18</v>
      </c>
      <c r="H1779" s="37" t="s">
        <v>4377</v>
      </c>
      <c r="I1779" s="36" t="s">
        <v>18</v>
      </c>
    </row>
    <row r="1780" ht="25" customHeight="1" spans="1:9">
      <c r="A1780" s="38"/>
      <c r="B1780" s="38"/>
      <c r="C1780" s="36" t="s">
        <v>4381</v>
      </c>
      <c r="D1780" s="36" t="s">
        <v>125</v>
      </c>
      <c r="E1780" s="36" t="s">
        <v>4382</v>
      </c>
      <c r="F1780" s="38" t="s">
        <v>18</v>
      </c>
      <c r="G1780" s="38" t="s">
        <v>18</v>
      </c>
      <c r="H1780" s="38" t="s">
        <v>4377</v>
      </c>
      <c r="I1780" s="36" t="s">
        <v>18</v>
      </c>
    </row>
    <row r="1781" ht="25" customHeight="1" spans="1:9">
      <c r="A1781" s="35">
        <v>492</v>
      </c>
      <c r="B1781" s="35" t="s">
        <v>4383</v>
      </c>
      <c r="C1781" s="36" t="s">
        <v>4384</v>
      </c>
      <c r="D1781" s="36" t="s">
        <v>13</v>
      </c>
      <c r="E1781" s="36" t="s">
        <v>4385</v>
      </c>
      <c r="F1781" s="35" t="s">
        <v>15</v>
      </c>
      <c r="G1781" s="35" t="s">
        <v>16</v>
      </c>
      <c r="H1781" s="35" t="s">
        <v>4386</v>
      </c>
      <c r="I1781" s="36" t="s">
        <v>18</v>
      </c>
    </row>
    <row r="1782" ht="25" customHeight="1" spans="1:9">
      <c r="A1782" s="37"/>
      <c r="B1782" s="37"/>
      <c r="C1782" s="36" t="s">
        <v>4387</v>
      </c>
      <c r="D1782" s="36" t="s">
        <v>20</v>
      </c>
      <c r="E1782" s="36" t="s">
        <v>4388</v>
      </c>
      <c r="F1782" s="37" t="s">
        <v>18</v>
      </c>
      <c r="G1782" s="37" t="s">
        <v>18</v>
      </c>
      <c r="H1782" s="37" t="s">
        <v>4386</v>
      </c>
      <c r="I1782" s="36" t="s">
        <v>18</v>
      </c>
    </row>
    <row r="1783" ht="25" customHeight="1" spans="1:9">
      <c r="A1783" s="38"/>
      <c r="B1783" s="38"/>
      <c r="C1783" s="36" t="s">
        <v>4389</v>
      </c>
      <c r="D1783" s="36" t="s">
        <v>20</v>
      </c>
      <c r="E1783" s="36" t="s">
        <v>4390</v>
      </c>
      <c r="F1783" s="38" t="s">
        <v>18</v>
      </c>
      <c r="G1783" s="38" t="s">
        <v>18</v>
      </c>
      <c r="H1783" s="38" t="s">
        <v>4386</v>
      </c>
      <c r="I1783" s="36" t="s">
        <v>18</v>
      </c>
    </row>
    <row r="1784" ht="25" customHeight="1" spans="1:9">
      <c r="A1784" s="35">
        <v>493</v>
      </c>
      <c r="B1784" s="35" t="s">
        <v>4391</v>
      </c>
      <c r="C1784" s="36" t="s">
        <v>4392</v>
      </c>
      <c r="D1784" s="36" t="s">
        <v>13</v>
      </c>
      <c r="E1784" s="36" t="s">
        <v>4393</v>
      </c>
      <c r="F1784" s="35">
        <v>3</v>
      </c>
      <c r="G1784" s="35" t="s">
        <v>16</v>
      </c>
      <c r="H1784" s="35" t="s">
        <v>4394</v>
      </c>
      <c r="I1784" s="36" t="s">
        <v>18</v>
      </c>
    </row>
    <row r="1785" ht="25" customHeight="1" spans="1:9">
      <c r="A1785" s="37"/>
      <c r="B1785" s="37"/>
      <c r="C1785" s="36" t="s">
        <v>4395</v>
      </c>
      <c r="D1785" s="36" t="s">
        <v>20</v>
      </c>
      <c r="E1785" s="36" t="s">
        <v>1484</v>
      </c>
      <c r="F1785" s="37" t="s">
        <v>18</v>
      </c>
      <c r="G1785" s="37" t="s">
        <v>18</v>
      </c>
      <c r="H1785" s="37" t="s">
        <v>4394</v>
      </c>
      <c r="I1785" s="36" t="s">
        <v>18</v>
      </c>
    </row>
    <row r="1786" ht="25" customHeight="1" spans="1:9">
      <c r="A1786" s="37"/>
      <c r="B1786" s="37"/>
      <c r="C1786" s="36" t="s">
        <v>4396</v>
      </c>
      <c r="D1786" s="36" t="s">
        <v>20</v>
      </c>
      <c r="E1786" s="36" t="s">
        <v>4397</v>
      </c>
      <c r="F1786" s="37" t="s">
        <v>18</v>
      </c>
      <c r="G1786" s="37" t="s">
        <v>18</v>
      </c>
      <c r="H1786" s="37" t="s">
        <v>4394</v>
      </c>
      <c r="I1786" s="36" t="s">
        <v>18</v>
      </c>
    </row>
    <row r="1787" ht="25" customHeight="1" spans="1:9">
      <c r="A1787" s="38"/>
      <c r="B1787" s="38"/>
      <c r="C1787" s="36" t="s">
        <v>4398</v>
      </c>
      <c r="D1787" s="36" t="s">
        <v>125</v>
      </c>
      <c r="E1787" s="36" t="s">
        <v>4399</v>
      </c>
      <c r="F1787" s="38" t="s">
        <v>18</v>
      </c>
      <c r="G1787" s="38" t="s">
        <v>18</v>
      </c>
      <c r="H1787" s="38" t="s">
        <v>4394</v>
      </c>
      <c r="I1787" s="36" t="s">
        <v>18</v>
      </c>
    </row>
    <row r="1788" ht="25" customHeight="1" spans="1:9">
      <c r="A1788" s="35">
        <v>494</v>
      </c>
      <c r="B1788" s="35" t="s">
        <v>4400</v>
      </c>
      <c r="C1788" s="36" t="s">
        <v>4401</v>
      </c>
      <c r="D1788" s="36" t="s">
        <v>13</v>
      </c>
      <c r="E1788" s="36" t="s">
        <v>4402</v>
      </c>
      <c r="F1788" s="35" t="s">
        <v>15</v>
      </c>
      <c r="G1788" s="35" t="s">
        <v>40</v>
      </c>
      <c r="H1788" s="35" t="s">
        <v>4403</v>
      </c>
      <c r="I1788" s="36" t="s">
        <v>18</v>
      </c>
    </row>
    <row r="1789" ht="25" customHeight="1" spans="1:9">
      <c r="A1789" s="37"/>
      <c r="B1789" s="37"/>
      <c r="C1789" s="36" t="s">
        <v>4404</v>
      </c>
      <c r="D1789" s="36" t="s">
        <v>20</v>
      </c>
      <c r="E1789" s="36" t="s">
        <v>4405</v>
      </c>
      <c r="F1789" s="37" t="s">
        <v>18</v>
      </c>
      <c r="G1789" s="37" t="s">
        <v>18</v>
      </c>
      <c r="H1789" s="37" t="s">
        <v>4403</v>
      </c>
      <c r="I1789" s="36" t="s">
        <v>18</v>
      </c>
    </row>
    <row r="1790" ht="25" customHeight="1" spans="1:9">
      <c r="A1790" s="38"/>
      <c r="B1790" s="38"/>
      <c r="C1790" s="36" t="s">
        <v>4406</v>
      </c>
      <c r="D1790" s="36" t="s">
        <v>20</v>
      </c>
      <c r="E1790" s="36" t="s">
        <v>4407</v>
      </c>
      <c r="F1790" s="38" t="s">
        <v>18</v>
      </c>
      <c r="G1790" s="38" t="s">
        <v>18</v>
      </c>
      <c r="H1790" s="38" t="s">
        <v>4403</v>
      </c>
      <c r="I1790" s="36" t="s">
        <v>18</v>
      </c>
    </row>
    <row r="1791" ht="25" customHeight="1" spans="1:9">
      <c r="A1791" s="35">
        <v>495</v>
      </c>
      <c r="B1791" s="35" t="s">
        <v>4408</v>
      </c>
      <c r="C1791" s="36" t="s">
        <v>4409</v>
      </c>
      <c r="D1791" s="36" t="s">
        <v>13</v>
      </c>
      <c r="E1791" s="36" t="s">
        <v>4410</v>
      </c>
      <c r="F1791" s="35" t="s">
        <v>15</v>
      </c>
      <c r="G1791" s="35" t="s">
        <v>16</v>
      </c>
      <c r="H1791" s="35" t="s">
        <v>4411</v>
      </c>
      <c r="I1791" s="36" t="s">
        <v>18</v>
      </c>
    </row>
    <row r="1792" ht="25" customHeight="1" spans="1:9">
      <c r="A1792" s="37"/>
      <c r="B1792" s="37"/>
      <c r="C1792" s="36" t="s">
        <v>4412</v>
      </c>
      <c r="D1792" s="36" t="s">
        <v>20</v>
      </c>
      <c r="E1792" s="36" t="s">
        <v>4413</v>
      </c>
      <c r="F1792" s="37" t="s">
        <v>18</v>
      </c>
      <c r="G1792" s="37" t="s">
        <v>18</v>
      </c>
      <c r="H1792" s="37" t="s">
        <v>4411</v>
      </c>
      <c r="I1792" s="36" t="s">
        <v>18</v>
      </c>
    </row>
    <row r="1793" ht="25" customHeight="1" spans="1:9">
      <c r="A1793" s="37"/>
      <c r="B1793" s="37"/>
      <c r="C1793" s="36" t="s">
        <v>4414</v>
      </c>
      <c r="D1793" s="36" t="s">
        <v>20</v>
      </c>
      <c r="E1793" s="36" t="s">
        <v>4415</v>
      </c>
      <c r="F1793" s="37" t="s">
        <v>18</v>
      </c>
      <c r="G1793" s="37" t="s">
        <v>18</v>
      </c>
      <c r="H1793" s="37" t="s">
        <v>4411</v>
      </c>
      <c r="I1793" s="36" t="s">
        <v>18</v>
      </c>
    </row>
    <row r="1794" ht="25" customHeight="1" spans="1:9">
      <c r="A1794" s="38"/>
      <c r="B1794" s="38"/>
      <c r="C1794" s="36" t="s">
        <v>4416</v>
      </c>
      <c r="D1794" s="36" t="s">
        <v>125</v>
      </c>
      <c r="E1794" s="36" t="s">
        <v>4417</v>
      </c>
      <c r="F1794" s="38" t="s">
        <v>18</v>
      </c>
      <c r="G1794" s="38" t="s">
        <v>18</v>
      </c>
      <c r="H1794" s="38" t="s">
        <v>4411</v>
      </c>
      <c r="I1794" s="36" t="s">
        <v>18</v>
      </c>
    </row>
    <row r="1795" ht="25" customHeight="1" spans="1:9">
      <c r="A1795" s="35">
        <v>496</v>
      </c>
      <c r="B1795" s="35" t="s">
        <v>4418</v>
      </c>
      <c r="C1795" s="36" t="s">
        <v>4419</v>
      </c>
      <c r="D1795" s="36" t="s">
        <v>13</v>
      </c>
      <c r="E1795" s="36" t="s">
        <v>4420</v>
      </c>
      <c r="F1795" s="35" t="s">
        <v>15</v>
      </c>
      <c r="G1795" s="35" t="s">
        <v>16</v>
      </c>
      <c r="H1795" s="35" t="s">
        <v>4421</v>
      </c>
      <c r="I1795" s="36" t="s">
        <v>18</v>
      </c>
    </row>
    <row r="1796" ht="25" customHeight="1" spans="1:9">
      <c r="A1796" s="37"/>
      <c r="B1796" s="37"/>
      <c r="C1796" s="36" t="s">
        <v>4422</v>
      </c>
      <c r="D1796" s="36" t="s">
        <v>20</v>
      </c>
      <c r="E1796" s="36" t="s">
        <v>4423</v>
      </c>
      <c r="F1796" s="37" t="s">
        <v>18</v>
      </c>
      <c r="G1796" s="37" t="s">
        <v>18</v>
      </c>
      <c r="H1796" s="37" t="s">
        <v>4421</v>
      </c>
      <c r="I1796" s="36" t="s">
        <v>18</v>
      </c>
    </row>
    <row r="1797" ht="25" customHeight="1" spans="1:9">
      <c r="A1797" s="38"/>
      <c r="B1797" s="38"/>
      <c r="C1797" s="36" t="s">
        <v>4424</v>
      </c>
      <c r="D1797" s="36" t="s">
        <v>20</v>
      </c>
      <c r="E1797" s="36" t="s">
        <v>4425</v>
      </c>
      <c r="F1797" s="38" t="s">
        <v>18</v>
      </c>
      <c r="G1797" s="38" t="s">
        <v>18</v>
      </c>
      <c r="H1797" s="38" t="s">
        <v>4421</v>
      </c>
      <c r="I1797" s="36" t="s">
        <v>18</v>
      </c>
    </row>
    <row r="1798" ht="25" customHeight="1" spans="1:9">
      <c r="A1798" s="35">
        <v>497</v>
      </c>
      <c r="B1798" s="35" t="s">
        <v>4426</v>
      </c>
      <c r="C1798" s="36" t="s">
        <v>4427</v>
      </c>
      <c r="D1798" s="36" t="s">
        <v>13</v>
      </c>
      <c r="E1798" s="36" t="s">
        <v>4428</v>
      </c>
      <c r="F1798" s="35" t="s">
        <v>15</v>
      </c>
      <c r="G1798" s="35" t="s">
        <v>40</v>
      </c>
      <c r="H1798" s="35" t="s">
        <v>4429</v>
      </c>
      <c r="I1798" s="36" t="s">
        <v>18</v>
      </c>
    </row>
    <row r="1799" ht="25" customHeight="1" spans="1:9">
      <c r="A1799" s="37"/>
      <c r="B1799" s="37"/>
      <c r="C1799" s="36" t="s">
        <v>4430</v>
      </c>
      <c r="D1799" s="36" t="s">
        <v>20</v>
      </c>
      <c r="E1799" s="36" t="s">
        <v>4431</v>
      </c>
      <c r="F1799" s="37" t="s">
        <v>18</v>
      </c>
      <c r="G1799" s="37" t="s">
        <v>18</v>
      </c>
      <c r="H1799" s="37" t="s">
        <v>4429</v>
      </c>
      <c r="I1799" s="36" t="s">
        <v>18</v>
      </c>
    </row>
    <row r="1800" ht="25" customHeight="1" spans="1:9">
      <c r="A1800" s="37"/>
      <c r="B1800" s="37"/>
      <c r="C1800" s="36" t="s">
        <v>4432</v>
      </c>
      <c r="D1800" s="36" t="s">
        <v>20</v>
      </c>
      <c r="E1800" s="36" t="s">
        <v>4433</v>
      </c>
      <c r="F1800" s="37" t="s">
        <v>18</v>
      </c>
      <c r="G1800" s="37" t="s">
        <v>18</v>
      </c>
      <c r="H1800" s="37" t="s">
        <v>4429</v>
      </c>
      <c r="I1800" s="36" t="s">
        <v>18</v>
      </c>
    </row>
    <row r="1801" ht="25" customHeight="1" spans="1:9">
      <c r="A1801" s="38"/>
      <c r="B1801" s="38"/>
      <c r="C1801" s="36" t="s">
        <v>4434</v>
      </c>
      <c r="D1801" s="36" t="s">
        <v>125</v>
      </c>
      <c r="E1801" s="36" t="s">
        <v>4435</v>
      </c>
      <c r="F1801" s="38" t="s">
        <v>18</v>
      </c>
      <c r="G1801" s="38" t="s">
        <v>18</v>
      </c>
      <c r="H1801" s="38" t="s">
        <v>4429</v>
      </c>
      <c r="I1801" s="36" t="s">
        <v>18</v>
      </c>
    </row>
    <row r="1802" ht="25" customHeight="1" spans="1:9">
      <c r="A1802" s="35">
        <v>498</v>
      </c>
      <c r="B1802" s="35" t="s">
        <v>4436</v>
      </c>
      <c r="C1802" s="36" t="s">
        <v>4437</v>
      </c>
      <c r="D1802" s="36" t="s">
        <v>13</v>
      </c>
      <c r="E1802" s="36" t="s">
        <v>4438</v>
      </c>
      <c r="F1802" s="35" t="s">
        <v>15</v>
      </c>
      <c r="G1802" s="35" t="s">
        <v>40</v>
      </c>
      <c r="H1802" s="35" t="s">
        <v>4439</v>
      </c>
      <c r="I1802" s="36" t="s">
        <v>18</v>
      </c>
    </row>
    <row r="1803" ht="25" customHeight="1" spans="1:9">
      <c r="A1803" s="37"/>
      <c r="B1803" s="37"/>
      <c r="C1803" s="36" t="s">
        <v>4440</v>
      </c>
      <c r="D1803" s="36" t="s">
        <v>20</v>
      </c>
      <c r="E1803" s="36" t="s">
        <v>4441</v>
      </c>
      <c r="F1803" s="37" t="s">
        <v>18</v>
      </c>
      <c r="G1803" s="37" t="s">
        <v>18</v>
      </c>
      <c r="H1803" s="37" t="s">
        <v>4439</v>
      </c>
      <c r="I1803" s="36" t="s">
        <v>18</v>
      </c>
    </row>
    <row r="1804" ht="25" customHeight="1" spans="1:9">
      <c r="A1804" s="37"/>
      <c r="B1804" s="37"/>
      <c r="C1804" s="36" t="s">
        <v>4442</v>
      </c>
      <c r="D1804" s="36" t="s">
        <v>20</v>
      </c>
      <c r="E1804" s="36" t="s">
        <v>4443</v>
      </c>
      <c r="F1804" s="37" t="s">
        <v>18</v>
      </c>
      <c r="G1804" s="37" t="s">
        <v>18</v>
      </c>
      <c r="H1804" s="37" t="s">
        <v>4439</v>
      </c>
      <c r="I1804" s="36" t="s">
        <v>18</v>
      </c>
    </row>
    <row r="1805" ht="25" customHeight="1" spans="1:9">
      <c r="A1805" s="38"/>
      <c r="B1805" s="38"/>
      <c r="C1805" s="36" t="s">
        <v>4444</v>
      </c>
      <c r="D1805" s="36" t="s">
        <v>125</v>
      </c>
      <c r="E1805" s="36" t="s">
        <v>4445</v>
      </c>
      <c r="F1805" s="38" t="s">
        <v>18</v>
      </c>
      <c r="G1805" s="38" t="s">
        <v>18</v>
      </c>
      <c r="H1805" s="38" t="s">
        <v>4439</v>
      </c>
      <c r="I1805" s="36" t="s">
        <v>18</v>
      </c>
    </row>
    <row r="1806" ht="25" customHeight="1" spans="1:9">
      <c r="A1806" s="35">
        <v>499</v>
      </c>
      <c r="B1806" s="35" t="s">
        <v>4446</v>
      </c>
      <c r="C1806" s="36" t="s">
        <v>4447</v>
      </c>
      <c r="D1806" s="36" t="s">
        <v>13</v>
      </c>
      <c r="E1806" s="36" t="s">
        <v>4448</v>
      </c>
      <c r="F1806" s="35" t="s">
        <v>15</v>
      </c>
      <c r="G1806" s="35" t="s">
        <v>40</v>
      </c>
      <c r="H1806" s="35" t="s">
        <v>4449</v>
      </c>
      <c r="I1806" s="36" t="s">
        <v>18</v>
      </c>
    </row>
    <row r="1807" ht="25" customHeight="1" spans="1:9">
      <c r="A1807" s="37"/>
      <c r="B1807" s="37"/>
      <c r="C1807" s="36" t="s">
        <v>4450</v>
      </c>
      <c r="D1807" s="36" t="s">
        <v>20</v>
      </c>
      <c r="E1807" s="36" t="s">
        <v>4451</v>
      </c>
      <c r="F1807" s="37" t="s">
        <v>18</v>
      </c>
      <c r="G1807" s="37" t="s">
        <v>18</v>
      </c>
      <c r="H1807" s="37" t="s">
        <v>4449</v>
      </c>
      <c r="I1807" s="36" t="s">
        <v>18</v>
      </c>
    </row>
    <row r="1808" ht="25" customHeight="1" spans="1:9">
      <c r="A1808" s="37"/>
      <c r="B1808" s="37"/>
      <c r="C1808" s="36" t="s">
        <v>4452</v>
      </c>
      <c r="D1808" s="36" t="s">
        <v>20</v>
      </c>
      <c r="E1808" s="36" t="s">
        <v>4453</v>
      </c>
      <c r="F1808" s="37" t="s">
        <v>18</v>
      </c>
      <c r="G1808" s="37" t="s">
        <v>18</v>
      </c>
      <c r="H1808" s="37" t="s">
        <v>4449</v>
      </c>
      <c r="I1808" s="36" t="s">
        <v>18</v>
      </c>
    </row>
    <row r="1809" ht="25" customHeight="1" spans="1:9">
      <c r="A1809" s="38"/>
      <c r="B1809" s="38"/>
      <c r="C1809" s="36" t="s">
        <v>4454</v>
      </c>
      <c r="D1809" s="36" t="s">
        <v>125</v>
      </c>
      <c r="E1809" s="36" t="s">
        <v>4455</v>
      </c>
      <c r="F1809" s="38" t="s">
        <v>18</v>
      </c>
      <c r="G1809" s="38" t="s">
        <v>18</v>
      </c>
      <c r="H1809" s="38" t="s">
        <v>4449</v>
      </c>
      <c r="I1809" s="36" t="s">
        <v>18</v>
      </c>
    </row>
    <row r="1810" ht="25" customHeight="1" spans="1:9">
      <c r="A1810" s="35">
        <v>500</v>
      </c>
      <c r="B1810" s="35" t="s">
        <v>4456</v>
      </c>
      <c r="C1810" s="36" t="s">
        <v>4457</v>
      </c>
      <c r="D1810" s="36" t="s">
        <v>13</v>
      </c>
      <c r="E1810" s="36" t="s">
        <v>4458</v>
      </c>
      <c r="F1810" s="35" t="s">
        <v>15</v>
      </c>
      <c r="G1810" s="35" t="s">
        <v>40</v>
      </c>
      <c r="H1810" s="35" t="s">
        <v>4459</v>
      </c>
      <c r="I1810" s="36" t="s">
        <v>18</v>
      </c>
    </row>
    <row r="1811" ht="25" customHeight="1" spans="1:9">
      <c r="A1811" s="37"/>
      <c r="B1811" s="37"/>
      <c r="C1811" s="36" t="s">
        <v>4460</v>
      </c>
      <c r="D1811" s="36" t="s">
        <v>20</v>
      </c>
      <c r="E1811" s="36" t="s">
        <v>379</v>
      </c>
      <c r="F1811" s="37" t="s">
        <v>18</v>
      </c>
      <c r="G1811" s="37" t="s">
        <v>18</v>
      </c>
      <c r="H1811" s="37" t="s">
        <v>4459</v>
      </c>
      <c r="I1811" s="36" t="s">
        <v>18</v>
      </c>
    </row>
    <row r="1812" ht="25" customHeight="1" spans="1:9">
      <c r="A1812" s="38"/>
      <c r="B1812" s="38"/>
      <c r="C1812" s="36" t="s">
        <v>4461</v>
      </c>
      <c r="D1812" s="36" t="s">
        <v>20</v>
      </c>
      <c r="E1812" s="36" t="s">
        <v>4462</v>
      </c>
      <c r="F1812" s="38" t="s">
        <v>18</v>
      </c>
      <c r="G1812" s="38" t="s">
        <v>18</v>
      </c>
      <c r="H1812" s="38" t="s">
        <v>4459</v>
      </c>
      <c r="I1812" s="36" t="s">
        <v>18</v>
      </c>
    </row>
    <row r="1813" ht="25" customHeight="1" spans="1:9">
      <c r="A1813" s="35">
        <v>501</v>
      </c>
      <c r="B1813" s="35" t="s">
        <v>4463</v>
      </c>
      <c r="C1813" s="36" t="s">
        <v>4464</v>
      </c>
      <c r="D1813" s="36" t="s">
        <v>13</v>
      </c>
      <c r="E1813" s="36" t="s">
        <v>4465</v>
      </c>
      <c r="F1813" s="35" t="s">
        <v>28</v>
      </c>
      <c r="G1813" s="35" t="s">
        <v>2969</v>
      </c>
      <c r="H1813" s="35" t="s">
        <v>4466</v>
      </c>
      <c r="I1813" s="36" t="s">
        <v>18</v>
      </c>
    </row>
    <row r="1814" ht="25" customHeight="1" spans="1:9">
      <c r="A1814" s="37"/>
      <c r="B1814" s="37"/>
      <c r="C1814" s="36" t="s">
        <v>4467</v>
      </c>
      <c r="D1814" s="36" t="s">
        <v>20</v>
      </c>
      <c r="E1814" s="36" t="s">
        <v>4468</v>
      </c>
      <c r="F1814" s="37" t="s">
        <v>18</v>
      </c>
      <c r="G1814" s="37" t="s">
        <v>18</v>
      </c>
      <c r="H1814" s="37" t="s">
        <v>4466</v>
      </c>
      <c r="I1814" s="36" t="s">
        <v>18</v>
      </c>
    </row>
    <row r="1815" ht="25" customHeight="1" spans="1:9">
      <c r="A1815" s="37"/>
      <c r="B1815" s="37"/>
      <c r="C1815" s="36" t="s">
        <v>4469</v>
      </c>
      <c r="D1815" s="36" t="s">
        <v>20</v>
      </c>
      <c r="E1815" s="36" t="s">
        <v>265</v>
      </c>
      <c r="F1815" s="37" t="s">
        <v>18</v>
      </c>
      <c r="G1815" s="37" t="s">
        <v>18</v>
      </c>
      <c r="H1815" s="37" t="s">
        <v>4466</v>
      </c>
      <c r="I1815" s="36" t="s">
        <v>18</v>
      </c>
    </row>
    <row r="1816" ht="25" customHeight="1" spans="1:9">
      <c r="A1816" s="38"/>
      <c r="B1816" s="38"/>
      <c r="C1816" s="36" t="s">
        <v>4470</v>
      </c>
      <c r="D1816" s="36" t="s">
        <v>20</v>
      </c>
      <c r="E1816" s="36" t="s">
        <v>265</v>
      </c>
      <c r="F1816" s="38" t="s">
        <v>18</v>
      </c>
      <c r="G1816" s="38" t="s">
        <v>18</v>
      </c>
      <c r="H1816" s="38" t="s">
        <v>4466</v>
      </c>
      <c r="I1816" s="36" t="s">
        <v>18</v>
      </c>
    </row>
    <row r="1817" ht="25" customHeight="1" spans="1:9">
      <c r="A1817" s="35">
        <v>502</v>
      </c>
      <c r="B1817" s="35" t="s">
        <v>4471</v>
      </c>
      <c r="C1817" s="36" t="s">
        <v>4472</v>
      </c>
      <c r="D1817" s="36" t="s">
        <v>13</v>
      </c>
      <c r="E1817" s="36" t="s">
        <v>4473</v>
      </c>
      <c r="F1817" s="35" t="s">
        <v>15</v>
      </c>
      <c r="G1817" s="35" t="s">
        <v>40</v>
      </c>
      <c r="H1817" s="35" t="s">
        <v>4474</v>
      </c>
      <c r="I1817" s="36" t="s">
        <v>18</v>
      </c>
    </row>
    <row r="1818" ht="25" customHeight="1" spans="1:9">
      <c r="A1818" s="37"/>
      <c r="B1818" s="37"/>
      <c r="C1818" s="36" t="s">
        <v>4475</v>
      </c>
      <c r="D1818" s="36" t="s">
        <v>20</v>
      </c>
      <c r="E1818" s="36" t="s">
        <v>4476</v>
      </c>
      <c r="F1818" s="37" t="s">
        <v>18</v>
      </c>
      <c r="G1818" s="37" t="s">
        <v>18</v>
      </c>
      <c r="H1818" s="37" t="s">
        <v>4474</v>
      </c>
      <c r="I1818" s="36" t="s">
        <v>18</v>
      </c>
    </row>
    <row r="1819" ht="25" customHeight="1" spans="1:9">
      <c r="A1819" s="38"/>
      <c r="B1819" s="38"/>
      <c r="C1819" s="36" t="s">
        <v>4477</v>
      </c>
      <c r="D1819" s="36" t="s">
        <v>20</v>
      </c>
      <c r="E1819" s="36" t="s">
        <v>4478</v>
      </c>
      <c r="F1819" s="38" t="s">
        <v>18</v>
      </c>
      <c r="G1819" s="38" t="s">
        <v>18</v>
      </c>
      <c r="H1819" s="38" t="s">
        <v>4474</v>
      </c>
      <c r="I1819" s="36" t="s">
        <v>18</v>
      </c>
    </row>
    <row r="1820" ht="25" customHeight="1" spans="1:9">
      <c r="A1820" s="35">
        <v>503</v>
      </c>
      <c r="B1820" s="35" t="s">
        <v>4479</v>
      </c>
      <c r="C1820" s="36" t="s">
        <v>4480</v>
      </c>
      <c r="D1820" s="36" t="s">
        <v>13</v>
      </c>
      <c r="E1820" s="36" t="s">
        <v>4481</v>
      </c>
      <c r="F1820" s="35" t="s">
        <v>15</v>
      </c>
      <c r="G1820" s="35" t="s">
        <v>40</v>
      </c>
      <c r="H1820" s="35" t="s">
        <v>4482</v>
      </c>
      <c r="I1820" s="36" t="s">
        <v>18</v>
      </c>
    </row>
    <row r="1821" ht="25" customHeight="1" spans="1:9">
      <c r="A1821" s="37"/>
      <c r="B1821" s="37"/>
      <c r="C1821" s="36" t="s">
        <v>4483</v>
      </c>
      <c r="D1821" s="36" t="s">
        <v>20</v>
      </c>
      <c r="E1821" s="36" t="s">
        <v>4484</v>
      </c>
      <c r="F1821" s="37" t="s">
        <v>18</v>
      </c>
      <c r="G1821" s="37" t="s">
        <v>18</v>
      </c>
      <c r="H1821" s="37" t="s">
        <v>4482</v>
      </c>
      <c r="I1821" s="36" t="s">
        <v>18</v>
      </c>
    </row>
    <row r="1822" ht="25" customHeight="1" spans="1:9">
      <c r="A1822" s="38"/>
      <c r="B1822" s="38"/>
      <c r="C1822" s="36" t="s">
        <v>4485</v>
      </c>
      <c r="D1822" s="36" t="s">
        <v>20</v>
      </c>
      <c r="E1822" s="36" t="s">
        <v>4486</v>
      </c>
      <c r="F1822" s="38" t="s">
        <v>18</v>
      </c>
      <c r="G1822" s="38" t="s">
        <v>18</v>
      </c>
      <c r="H1822" s="38" t="s">
        <v>4482</v>
      </c>
      <c r="I1822" s="36" t="s">
        <v>18</v>
      </c>
    </row>
    <row r="1823" ht="25" customHeight="1" spans="1:9">
      <c r="A1823" s="35">
        <v>504</v>
      </c>
      <c r="B1823" s="35" t="s">
        <v>4487</v>
      </c>
      <c r="C1823" s="36" t="s">
        <v>4488</v>
      </c>
      <c r="D1823" s="36" t="s">
        <v>13</v>
      </c>
      <c r="E1823" s="36" t="s">
        <v>4489</v>
      </c>
      <c r="F1823" s="35" t="s">
        <v>15</v>
      </c>
      <c r="G1823" s="35" t="s">
        <v>16</v>
      </c>
      <c r="H1823" s="35" t="s">
        <v>4490</v>
      </c>
      <c r="I1823" s="36" t="s">
        <v>18</v>
      </c>
    </row>
    <row r="1824" ht="25" customHeight="1" spans="1:9">
      <c r="A1824" s="37"/>
      <c r="B1824" s="37"/>
      <c r="C1824" s="36" t="s">
        <v>4491</v>
      </c>
      <c r="D1824" s="36" t="s">
        <v>20</v>
      </c>
      <c r="E1824" s="36" t="s">
        <v>1150</v>
      </c>
      <c r="F1824" s="37" t="s">
        <v>18</v>
      </c>
      <c r="G1824" s="37" t="s">
        <v>18</v>
      </c>
      <c r="H1824" s="37" t="s">
        <v>4490</v>
      </c>
      <c r="I1824" s="36" t="s">
        <v>18</v>
      </c>
    </row>
    <row r="1825" ht="25" customHeight="1" spans="1:9">
      <c r="A1825" s="38"/>
      <c r="B1825" s="38"/>
      <c r="C1825" s="36" t="s">
        <v>4492</v>
      </c>
      <c r="D1825" s="36" t="s">
        <v>20</v>
      </c>
      <c r="E1825" s="36" t="s">
        <v>4493</v>
      </c>
      <c r="F1825" s="38" t="s">
        <v>18</v>
      </c>
      <c r="G1825" s="38" t="s">
        <v>18</v>
      </c>
      <c r="H1825" s="38" t="s">
        <v>4490</v>
      </c>
      <c r="I1825" s="36" t="s">
        <v>18</v>
      </c>
    </row>
    <row r="1826" ht="25" customHeight="1" spans="1:9">
      <c r="A1826" s="35">
        <v>505</v>
      </c>
      <c r="B1826" s="35" t="s">
        <v>4494</v>
      </c>
      <c r="C1826" s="36" t="s">
        <v>4495</v>
      </c>
      <c r="D1826" s="36" t="s">
        <v>13</v>
      </c>
      <c r="E1826" s="36" t="s">
        <v>4496</v>
      </c>
      <c r="F1826" s="35" t="s">
        <v>28</v>
      </c>
      <c r="G1826" s="35" t="s">
        <v>130</v>
      </c>
      <c r="H1826" s="35" t="s">
        <v>4497</v>
      </c>
      <c r="I1826" s="36" t="s">
        <v>18</v>
      </c>
    </row>
    <row r="1827" ht="25" customHeight="1" spans="1:9">
      <c r="A1827" s="37"/>
      <c r="B1827" s="37"/>
      <c r="C1827" s="36" t="s">
        <v>4498</v>
      </c>
      <c r="D1827" s="36" t="s">
        <v>20</v>
      </c>
      <c r="E1827" s="36" t="s">
        <v>4499</v>
      </c>
      <c r="F1827" s="37" t="s">
        <v>18</v>
      </c>
      <c r="G1827" s="37" t="s">
        <v>18</v>
      </c>
      <c r="H1827" s="37" t="s">
        <v>4497</v>
      </c>
      <c r="I1827" s="36" t="s">
        <v>18</v>
      </c>
    </row>
    <row r="1828" ht="25" customHeight="1" spans="1:9">
      <c r="A1828" s="37"/>
      <c r="B1828" s="37"/>
      <c r="C1828" s="36" t="s">
        <v>4500</v>
      </c>
      <c r="D1828" s="36" t="s">
        <v>20</v>
      </c>
      <c r="E1828" s="36" t="s">
        <v>4501</v>
      </c>
      <c r="F1828" s="37" t="s">
        <v>18</v>
      </c>
      <c r="G1828" s="37" t="s">
        <v>18</v>
      </c>
      <c r="H1828" s="37" t="s">
        <v>4497</v>
      </c>
      <c r="I1828" s="36" t="s">
        <v>18</v>
      </c>
    </row>
    <row r="1829" ht="25" customHeight="1" spans="1:9">
      <c r="A1829" s="38"/>
      <c r="B1829" s="38"/>
      <c r="C1829" s="36" t="s">
        <v>4502</v>
      </c>
      <c r="D1829" s="36" t="s">
        <v>20</v>
      </c>
      <c r="E1829" s="36" t="s">
        <v>2689</v>
      </c>
      <c r="F1829" s="38" t="s">
        <v>18</v>
      </c>
      <c r="G1829" s="38" t="s">
        <v>18</v>
      </c>
      <c r="H1829" s="38" t="s">
        <v>4497</v>
      </c>
      <c r="I1829" s="36" t="s">
        <v>18</v>
      </c>
    </row>
    <row r="1830" ht="25" customHeight="1" spans="1:9">
      <c r="A1830" s="35">
        <v>506</v>
      </c>
      <c r="B1830" s="35" t="s">
        <v>4503</v>
      </c>
      <c r="C1830" s="36" t="s">
        <v>4504</v>
      </c>
      <c r="D1830" s="36" t="s">
        <v>13</v>
      </c>
      <c r="E1830" s="36" t="s">
        <v>4505</v>
      </c>
      <c r="F1830" s="35" t="s">
        <v>28</v>
      </c>
      <c r="G1830" s="35" t="s">
        <v>600</v>
      </c>
      <c r="H1830" s="35" t="s">
        <v>4506</v>
      </c>
      <c r="I1830" s="36" t="s">
        <v>18</v>
      </c>
    </row>
    <row r="1831" ht="25" customHeight="1" spans="1:9">
      <c r="A1831" s="37"/>
      <c r="B1831" s="37"/>
      <c r="C1831" s="36" t="s">
        <v>4507</v>
      </c>
      <c r="D1831" s="36" t="s">
        <v>20</v>
      </c>
      <c r="E1831" s="36" t="s">
        <v>4508</v>
      </c>
      <c r="F1831" s="37" t="s">
        <v>18</v>
      </c>
      <c r="G1831" s="37" t="s">
        <v>18</v>
      </c>
      <c r="H1831" s="37" t="s">
        <v>4506</v>
      </c>
      <c r="I1831" s="36" t="s">
        <v>18</v>
      </c>
    </row>
    <row r="1832" ht="25" customHeight="1" spans="1:9">
      <c r="A1832" s="37"/>
      <c r="B1832" s="37"/>
      <c r="C1832" s="36" t="s">
        <v>4509</v>
      </c>
      <c r="D1832" s="36" t="s">
        <v>20</v>
      </c>
      <c r="E1832" s="36" t="s">
        <v>4510</v>
      </c>
      <c r="F1832" s="37" t="s">
        <v>18</v>
      </c>
      <c r="G1832" s="37" t="s">
        <v>18</v>
      </c>
      <c r="H1832" s="37" t="s">
        <v>4506</v>
      </c>
      <c r="I1832" s="36" t="s">
        <v>18</v>
      </c>
    </row>
    <row r="1833" ht="25" customHeight="1" spans="1:9">
      <c r="A1833" s="38"/>
      <c r="B1833" s="38"/>
      <c r="C1833" s="36" t="s">
        <v>4511</v>
      </c>
      <c r="D1833" s="36" t="s">
        <v>20</v>
      </c>
      <c r="E1833" s="36" t="s">
        <v>4512</v>
      </c>
      <c r="F1833" s="38" t="s">
        <v>18</v>
      </c>
      <c r="G1833" s="38" t="s">
        <v>18</v>
      </c>
      <c r="H1833" s="38" t="s">
        <v>4506</v>
      </c>
      <c r="I1833" s="36" t="s">
        <v>18</v>
      </c>
    </row>
    <row r="1834" ht="25" customHeight="1" spans="1:9">
      <c r="A1834" s="35">
        <v>507</v>
      </c>
      <c r="B1834" s="35" t="s">
        <v>4513</v>
      </c>
      <c r="C1834" s="36" t="s">
        <v>4514</v>
      </c>
      <c r="D1834" s="36" t="s">
        <v>13</v>
      </c>
      <c r="E1834" s="36" t="s">
        <v>4515</v>
      </c>
      <c r="F1834" s="35" t="s">
        <v>15</v>
      </c>
      <c r="G1834" s="35" t="s">
        <v>402</v>
      </c>
      <c r="H1834" s="35" t="s">
        <v>4516</v>
      </c>
      <c r="I1834" s="36" t="s">
        <v>18</v>
      </c>
    </row>
    <row r="1835" ht="25" customHeight="1" spans="1:9">
      <c r="A1835" s="37"/>
      <c r="B1835" s="37"/>
      <c r="C1835" s="36" t="s">
        <v>4517</v>
      </c>
      <c r="D1835" s="36" t="s">
        <v>20</v>
      </c>
      <c r="E1835" s="36" t="s">
        <v>1007</v>
      </c>
      <c r="F1835" s="37" t="s">
        <v>18</v>
      </c>
      <c r="G1835" s="37" t="s">
        <v>18</v>
      </c>
      <c r="H1835" s="37" t="s">
        <v>4516</v>
      </c>
      <c r="I1835" s="36" t="s">
        <v>18</v>
      </c>
    </row>
    <row r="1836" ht="25" customHeight="1" spans="1:9">
      <c r="A1836" s="38"/>
      <c r="B1836" s="38"/>
      <c r="C1836" s="36" t="s">
        <v>4518</v>
      </c>
      <c r="D1836" s="36" t="s">
        <v>20</v>
      </c>
      <c r="E1836" s="36" t="s">
        <v>4519</v>
      </c>
      <c r="F1836" s="38" t="s">
        <v>18</v>
      </c>
      <c r="G1836" s="38" t="s">
        <v>18</v>
      </c>
      <c r="H1836" s="38" t="s">
        <v>4516</v>
      </c>
      <c r="I1836" s="36" t="s">
        <v>18</v>
      </c>
    </row>
    <row r="1837" ht="25" customHeight="1" spans="1:9">
      <c r="A1837" s="35">
        <v>508</v>
      </c>
      <c r="B1837" s="35" t="s">
        <v>4520</v>
      </c>
      <c r="C1837" s="36" t="s">
        <v>4521</v>
      </c>
      <c r="D1837" s="36" t="s">
        <v>13</v>
      </c>
      <c r="E1837" s="36" t="s">
        <v>4522</v>
      </c>
      <c r="F1837" s="35" t="s">
        <v>15</v>
      </c>
      <c r="G1837" s="35" t="s">
        <v>16</v>
      </c>
      <c r="H1837" s="35" t="s">
        <v>4523</v>
      </c>
      <c r="I1837" s="36" t="s">
        <v>18</v>
      </c>
    </row>
    <row r="1838" ht="25" customHeight="1" spans="1:9">
      <c r="A1838" s="37"/>
      <c r="B1838" s="37"/>
      <c r="C1838" s="36" t="s">
        <v>4524</v>
      </c>
      <c r="D1838" s="36" t="s">
        <v>20</v>
      </c>
      <c r="E1838" s="36" t="s">
        <v>4525</v>
      </c>
      <c r="F1838" s="37" t="s">
        <v>18</v>
      </c>
      <c r="G1838" s="37" t="s">
        <v>18</v>
      </c>
      <c r="H1838" s="37" t="s">
        <v>4523</v>
      </c>
      <c r="I1838" s="36" t="s">
        <v>18</v>
      </c>
    </row>
    <row r="1839" ht="25" customHeight="1" spans="1:9">
      <c r="A1839" s="38"/>
      <c r="B1839" s="38"/>
      <c r="C1839" s="36" t="s">
        <v>4526</v>
      </c>
      <c r="D1839" s="36" t="s">
        <v>20</v>
      </c>
      <c r="E1839" s="36" t="s">
        <v>4527</v>
      </c>
      <c r="F1839" s="38" t="s">
        <v>18</v>
      </c>
      <c r="G1839" s="38" t="s">
        <v>18</v>
      </c>
      <c r="H1839" s="38" t="s">
        <v>4523</v>
      </c>
      <c r="I1839" s="36" t="s">
        <v>18</v>
      </c>
    </row>
    <row r="1840" ht="25" customHeight="1" spans="1:9">
      <c r="A1840" s="35">
        <v>509</v>
      </c>
      <c r="B1840" s="35" t="s">
        <v>4528</v>
      </c>
      <c r="C1840" s="36" t="s">
        <v>4529</v>
      </c>
      <c r="D1840" s="36" t="s">
        <v>13</v>
      </c>
      <c r="E1840" s="36" t="s">
        <v>4530</v>
      </c>
      <c r="F1840" s="35" t="s">
        <v>15</v>
      </c>
      <c r="G1840" s="35" t="s">
        <v>40</v>
      </c>
      <c r="H1840" s="35" t="s">
        <v>4531</v>
      </c>
      <c r="I1840" s="36" t="s">
        <v>18</v>
      </c>
    </row>
    <row r="1841" ht="25" customHeight="1" spans="1:9">
      <c r="A1841" s="37"/>
      <c r="B1841" s="37"/>
      <c r="C1841" s="36" t="s">
        <v>4532</v>
      </c>
      <c r="D1841" s="36" t="s">
        <v>20</v>
      </c>
      <c r="E1841" s="36" t="s">
        <v>4533</v>
      </c>
      <c r="F1841" s="37" t="s">
        <v>18</v>
      </c>
      <c r="G1841" s="37" t="s">
        <v>18</v>
      </c>
      <c r="H1841" s="37" t="s">
        <v>4531</v>
      </c>
      <c r="I1841" s="36" t="s">
        <v>18</v>
      </c>
    </row>
    <row r="1842" ht="25" customHeight="1" spans="1:9">
      <c r="A1842" s="38"/>
      <c r="B1842" s="38"/>
      <c r="C1842" s="36" t="s">
        <v>4534</v>
      </c>
      <c r="D1842" s="36" t="s">
        <v>20</v>
      </c>
      <c r="E1842" s="36" t="s">
        <v>4535</v>
      </c>
      <c r="F1842" s="38" t="s">
        <v>18</v>
      </c>
      <c r="G1842" s="38" t="s">
        <v>18</v>
      </c>
      <c r="H1842" s="38" t="s">
        <v>4531</v>
      </c>
      <c r="I1842" s="36" t="s">
        <v>18</v>
      </c>
    </row>
    <row r="1843" ht="25" customHeight="1" spans="1:9">
      <c r="A1843" s="35">
        <v>510</v>
      </c>
      <c r="B1843" s="35" t="s">
        <v>4536</v>
      </c>
      <c r="C1843" s="36" t="s">
        <v>4537</v>
      </c>
      <c r="D1843" s="36" t="s">
        <v>13</v>
      </c>
      <c r="E1843" s="36" t="s">
        <v>4538</v>
      </c>
      <c r="F1843" s="35" t="s">
        <v>15</v>
      </c>
      <c r="G1843" s="35" t="s">
        <v>16</v>
      </c>
      <c r="H1843" s="35" t="s">
        <v>4539</v>
      </c>
      <c r="I1843" s="36" t="s">
        <v>18</v>
      </c>
    </row>
    <row r="1844" ht="25" customHeight="1" spans="1:9">
      <c r="A1844" s="37"/>
      <c r="B1844" s="37"/>
      <c r="C1844" s="36" t="s">
        <v>4540</v>
      </c>
      <c r="D1844" s="36" t="s">
        <v>20</v>
      </c>
      <c r="E1844" s="36" t="s">
        <v>4541</v>
      </c>
      <c r="F1844" s="37" t="s">
        <v>18</v>
      </c>
      <c r="G1844" s="37" t="s">
        <v>18</v>
      </c>
      <c r="H1844" s="37" t="s">
        <v>4539</v>
      </c>
      <c r="I1844" s="36" t="s">
        <v>18</v>
      </c>
    </row>
    <row r="1845" ht="25" customHeight="1" spans="1:9">
      <c r="A1845" s="38"/>
      <c r="B1845" s="38"/>
      <c r="C1845" s="36" t="s">
        <v>4542</v>
      </c>
      <c r="D1845" s="36" t="s">
        <v>20</v>
      </c>
      <c r="E1845" s="36" t="s">
        <v>4543</v>
      </c>
      <c r="F1845" s="38" t="s">
        <v>18</v>
      </c>
      <c r="G1845" s="38" t="s">
        <v>18</v>
      </c>
      <c r="H1845" s="38" t="s">
        <v>4539</v>
      </c>
      <c r="I1845" s="36" t="s">
        <v>18</v>
      </c>
    </row>
    <row r="1846" ht="25" customHeight="1" spans="1:9">
      <c r="A1846" s="35">
        <v>511</v>
      </c>
      <c r="B1846" s="35" t="s">
        <v>4544</v>
      </c>
      <c r="C1846" s="36" t="s">
        <v>4545</v>
      </c>
      <c r="D1846" s="36" t="s">
        <v>13</v>
      </c>
      <c r="E1846" s="36" t="s">
        <v>4546</v>
      </c>
      <c r="F1846" s="35" t="s">
        <v>15</v>
      </c>
      <c r="G1846" s="35" t="s">
        <v>40</v>
      </c>
      <c r="H1846" s="35" t="s">
        <v>4547</v>
      </c>
      <c r="I1846" s="36" t="s">
        <v>18</v>
      </c>
    </row>
    <row r="1847" ht="25" customHeight="1" spans="1:9">
      <c r="A1847" s="37"/>
      <c r="B1847" s="37"/>
      <c r="C1847" s="36" t="s">
        <v>4548</v>
      </c>
      <c r="D1847" s="36" t="s">
        <v>20</v>
      </c>
      <c r="E1847" s="36" t="s">
        <v>3824</v>
      </c>
      <c r="F1847" s="37" t="s">
        <v>18</v>
      </c>
      <c r="G1847" s="37" t="s">
        <v>18</v>
      </c>
      <c r="H1847" s="37" t="s">
        <v>4547</v>
      </c>
      <c r="I1847" s="36" t="s">
        <v>18</v>
      </c>
    </row>
    <row r="1848" ht="25" customHeight="1" spans="1:9">
      <c r="A1848" s="37"/>
      <c r="B1848" s="37"/>
      <c r="C1848" s="36" t="s">
        <v>4549</v>
      </c>
      <c r="D1848" s="36" t="s">
        <v>20</v>
      </c>
      <c r="E1848" s="36" t="s">
        <v>4550</v>
      </c>
      <c r="F1848" s="37" t="s">
        <v>18</v>
      </c>
      <c r="G1848" s="37" t="s">
        <v>18</v>
      </c>
      <c r="H1848" s="37" t="s">
        <v>4547</v>
      </c>
      <c r="I1848" s="36" t="s">
        <v>18</v>
      </c>
    </row>
    <row r="1849" ht="25" customHeight="1" spans="1:9">
      <c r="A1849" s="38"/>
      <c r="B1849" s="38"/>
      <c r="C1849" s="36" t="s">
        <v>4551</v>
      </c>
      <c r="D1849" s="36" t="s">
        <v>125</v>
      </c>
      <c r="E1849" s="36" t="s">
        <v>4552</v>
      </c>
      <c r="F1849" s="38" t="s">
        <v>18</v>
      </c>
      <c r="G1849" s="38" t="s">
        <v>18</v>
      </c>
      <c r="H1849" s="38" t="s">
        <v>4547</v>
      </c>
      <c r="I1849" s="36" t="s">
        <v>18</v>
      </c>
    </row>
    <row r="1850" ht="25" customHeight="1" spans="1:9">
      <c r="A1850" s="35">
        <v>512</v>
      </c>
      <c r="B1850" s="35" t="s">
        <v>4553</v>
      </c>
      <c r="C1850" s="36" t="s">
        <v>4554</v>
      </c>
      <c r="D1850" s="36" t="s">
        <v>13</v>
      </c>
      <c r="E1850" s="36" t="s">
        <v>267</v>
      </c>
      <c r="F1850" s="35">
        <v>3</v>
      </c>
      <c r="G1850" s="35" t="s">
        <v>16</v>
      </c>
      <c r="H1850" s="35" t="s">
        <v>4555</v>
      </c>
      <c r="I1850" s="36" t="s">
        <v>18</v>
      </c>
    </row>
    <row r="1851" ht="25" customHeight="1" spans="1:9">
      <c r="A1851" s="37"/>
      <c r="B1851" s="37"/>
      <c r="C1851" s="36" t="s">
        <v>4556</v>
      </c>
      <c r="D1851" s="36" t="s">
        <v>125</v>
      </c>
      <c r="E1851" s="36" t="s">
        <v>4557</v>
      </c>
      <c r="F1851" s="37"/>
      <c r="G1851" s="37" t="s">
        <v>18</v>
      </c>
      <c r="H1851" s="37" t="s">
        <v>4555</v>
      </c>
      <c r="I1851" s="36" t="s">
        <v>18</v>
      </c>
    </row>
    <row r="1852" ht="25" customHeight="1" spans="1:9">
      <c r="A1852" s="37"/>
      <c r="B1852" s="37"/>
      <c r="C1852" s="36" t="s">
        <v>4558</v>
      </c>
      <c r="D1852" s="36" t="s">
        <v>20</v>
      </c>
      <c r="E1852" s="36" t="s">
        <v>4559</v>
      </c>
      <c r="F1852" s="37" t="s">
        <v>18</v>
      </c>
      <c r="G1852" s="37" t="s">
        <v>18</v>
      </c>
      <c r="H1852" s="37" t="s">
        <v>4555</v>
      </c>
      <c r="I1852" s="36" t="s">
        <v>18</v>
      </c>
    </row>
    <row r="1853" ht="25" customHeight="1" spans="1:9">
      <c r="A1853" s="38"/>
      <c r="B1853" s="38"/>
      <c r="C1853" s="36" t="s">
        <v>4560</v>
      </c>
      <c r="D1853" s="36" t="s">
        <v>20</v>
      </c>
      <c r="E1853" s="36" t="s">
        <v>4561</v>
      </c>
      <c r="F1853" s="38" t="s">
        <v>18</v>
      </c>
      <c r="G1853" s="38" t="s">
        <v>18</v>
      </c>
      <c r="H1853" s="38" t="s">
        <v>4555</v>
      </c>
      <c r="I1853" s="36" t="s">
        <v>18</v>
      </c>
    </row>
    <row r="1854" ht="25" customHeight="1" spans="1:9">
      <c r="A1854" s="35">
        <v>513</v>
      </c>
      <c r="B1854" s="35" t="s">
        <v>4562</v>
      </c>
      <c r="C1854" s="36" t="s">
        <v>4563</v>
      </c>
      <c r="D1854" s="36" t="s">
        <v>13</v>
      </c>
      <c r="E1854" s="36" t="s">
        <v>4564</v>
      </c>
      <c r="F1854" s="35" t="s">
        <v>28</v>
      </c>
      <c r="G1854" s="35" t="s">
        <v>57</v>
      </c>
      <c r="H1854" s="35" t="s">
        <v>4565</v>
      </c>
      <c r="I1854" s="36" t="s">
        <v>18</v>
      </c>
    </row>
    <row r="1855" ht="25" customHeight="1" spans="1:9">
      <c r="A1855" s="37"/>
      <c r="B1855" s="37"/>
      <c r="C1855" s="36" t="s">
        <v>4566</v>
      </c>
      <c r="D1855" s="36" t="s">
        <v>20</v>
      </c>
      <c r="E1855" s="36" t="s">
        <v>2226</v>
      </c>
      <c r="F1855" s="37" t="s">
        <v>18</v>
      </c>
      <c r="G1855" s="37" t="s">
        <v>18</v>
      </c>
      <c r="H1855" s="37" t="s">
        <v>4565</v>
      </c>
      <c r="I1855" s="36" t="s">
        <v>18</v>
      </c>
    </row>
    <row r="1856" ht="25" customHeight="1" spans="1:9">
      <c r="A1856" s="37"/>
      <c r="B1856" s="37"/>
      <c r="C1856" s="36" t="s">
        <v>4567</v>
      </c>
      <c r="D1856" s="36" t="s">
        <v>20</v>
      </c>
      <c r="E1856" s="36" t="s">
        <v>4568</v>
      </c>
      <c r="F1856" s="37" t="s">
        <v>18</v>
      </c>
      <c r="G1856" s="37" t="s">
        <v>18</v>
      </c>
      <c r="H1856" s="37" t="s">
        <v>4565</v>
      </c>
      <c r="I1856" s="36" t="s">
        <v>18</v>
      </c>
    </row>
    <row r="1857" ht="25" customHeight="1" spans="1:9">
      <c r="A1857" s="38"/>
      <c r="B1857" s="38"/>
      <c r="C1857" s="36" t="s">
        <v>4569</v>
      </c>
      <c r="D1857" s="36" t="s">
        <v>20</v>
      </c>
      <c r="E1857" s="36" t="s">
        <v>1799</v>
      </c>
      <c r="F1857" s="38" t="s">
        <v>18</v>
      </c>
      <c r="G1857" s="38" t="s">
        <v>18</v>
      </c>
      <c r="H1857" s="38" t="s">
        <v>4565</v>
      </c>
      <c r="I1857" s="36" t="s">
        <v>18</v>
      </c>
    </row>
    <row r="1858" ht="25" customHeight="1" spans="1:9">
      <c r="A1858" s="35">
        <v>514</v>
      </c>
      <c r="B1858" s="35" t="s">
        <v>4570</v>
      </c>
      <c r="C1858" s="36" t="s">
        <v>4571</v>
      </c>
      <c r="D1858" s="36" t="s">
        <v>13</v>
      </c>
      <c r="E1858" s="36" t="s">
        <v>4572</v>
      </c>
      <c r="F1858" s="35" t="s">
        <v>15</v>
      </c>
      <c r="G1858" s="35" t="s">
        <v>16</v>
      </c>
      <c r="H1858" s="35" t="s">
        <v>4573</v>
      </c>
      <c r="I1858" s="36" t="s">
        <v>18</v>
      </c>
    </row>
    <row r="1859" ht="25" customHeight="1" spans="1:9">
      <c r="A1859" s="37"/>
      <c r="B1859" s="37"/>
      <c r="C1859" s="36" t="s">
        <v>4574</v>
      </c>
      <c r="D1859" s="36" t="s">
        <v>20</v>
      </c>
      <c r="E1859" s="36" t="s">
        <v>4575</v>
      </c>
      <c r="F1859" s="37" t="s">
        <v>18</v>
      </c>
      <c r="G1859" s="37" t="s">
        <v>18</v>
      </c>
      <c r="H1859" s="37" t="s">
        <v>4573</v>
      </c>
      <c r="I1859" s="36" t="s">
        <v>18</v>
      </c>
    </row>
    <row r="1860" ht="25" customHeight="1" spans="1:9">
      <c r="A1860" s="38"/>
      <c r="B1860" s="38"/>
      <c r="C1860" s="36" t="s">
        <v>4576</v>
      </c>
      <c r="D1860" s="36" t="s">
        <v>20</v>
      </c>
      <c r="E1860" s="36" t="s">
        <v>4577</v>
      </c>
      <c r="F1860" s="38" t="s">
        <v>18</v>
      </c>
      <c r="G1860" s="38" t="s">
        <v>18</v>
      </c>
      <c r="H1860" s="38" t="s">
        <v>4573</v>
      </c>
      <c r="I1860" s="36" t="s">
        <v>18</v>
      </c>
    </row>
    <row r="1861" ht="25" customHeight="1" spans="1:9">
      <c r="A1861" s="35">
        <v>515</v>
      </c>
      <c r="B1861" s="35" t="s">
        <v>4578</v>
      </c>
      <c r="C1861" s="36" t="s">
        <v>4579</v>
      </c>
      <c r="D1861" s="36" t="s">
        <v>13</v>
      </c>
      <c r="E1861" s="36" t="s">
        <v>4580</v>
      </c>
      <c r="F1861" s="35" t="s">
        <v>15</v>
      </c>
      <c r="G1861" s="35" t="s">
        <v>40</v>
      </c>
      <c r="H1861" s="35" t="s">
        <v>4581</v>
      </c>
      <c r="I1861" s="36" t="s">
        <v>18</v>
      </c>
    </row>
    <row r="1862" ht="25" customHeight="1" spans="1:9">
      <c r="A1862" s="37"/>
      <c r="B1862" s="37"/>
      <c r="C1862" s="36" t="s">
        <v>4582</v>
      </c>
      <c r="D1862" s="36" t="s">
        <v>20</v>
      </c>
      <c r="E1862" s="36" t="s">
        <v>4583</v>
      </c>
      <c r="F1862" s="37" t="s">
        <v>18</v>
      </c>
      <c r="G1862" s="37" t="s">
        <v>18</v>
      </c>
      <c r="H1862" s="37" t="s">
        <v>4581</v>
      </c>
      <c r="I1862" s="36" t="s">
        <v>18</v>
      </c>
    </row>
    <row r="1863" ht="25" customHeight="1" spans="1:9">
      <c r="A1863" s="37"/>
      <c r="B1863" s="37"/>
      <c r="C1863" s="36" t="s">
        <v>4584</v>
      </c>
      <c r="D1863" s="36" t="s">
        <v>20</v>
      </c>
      <c r="E1863" s="36" t="s">
        <v>4585</v>
      </c>
      <c r="F1863" s="37" t="s">
        <v>18</v>
      </c>
      <c r="G1863" s="37" t="s">
        <v>18</v>
      </c>
      <c r="H1863" s="37" t="s">
        <v>4581</v>
      </c>
      <c r="I1863" s="36" t="s">
        <v>18</v>
      </c>
    </row>
    <row r="1864" ht="25" customHeight="1" spans="1:9">
      <c r="A1864" s="38"/>
      <c r="B1864" s="38"/>
      <c r="C1864" s="36" t="s">
        <v>4586</v>
      </c>
      <c r="D1864" s="36" t="s">
        <v>125</v>
      </c>
      <c r="E1864" s="36" t="s">
        <v>4587</v>
      </c>
      <c r="F1864" s="38" t="s">
        <v>18</v>
      </c>
      <c r="G1864" s="38" t="s">
        <v>18</v>
      </c>
      <c r="H1864" s="38" t="s">
        <v>4581</v>
      </c>
      <c r="I1864" s="36" t="s">
        <v>18</v>
      </c>
    </row>
    <row r="1865" ht="25" customHeight="1" spans="1:9">
      <c r="A1865" s="35">
        <v>516</v>
      </c>
      <c r="B1865" s="35" t="s">
        <v>4588</v>
      </c>
      <c r="C1865" s="36" t="s">
        <v>4589</v>
      </c>
      <c r="D1865" s="36" t="s">
        <v>13</v>
      </c>
      <c r="E1865" s="36" t="s">
        <v>4590</v>
      </c>
      <c r="F1865" s="35" t="s">
        <v>15</v>
      </c>
      <c r="G1865" s="35" t="s">
        <v>40</v>
      </c>
      <c r="H1865" s="35" t="s">
        <v>4591</v>
      </c>
      <c r="I1865" s="36" t="s">
        <v>18</v>
      </c>
    </row>
    <row r="1866" ht="25" customHeight="1" spans="1:9">
      <c r="A1866" s="37"/>
      <c r="B1866" s="37"/>
      <c r="C1866" s="36" t="s">
        <v>4592</v>
      </c>
      <c r="D1866" s="36" t="s">
        <v>20</v>
      </c>
      <c r="E1866" s="36" t="s">
        <v>4593</v>
      </c>
      <c r="F1866" s="37" t="s">
        <v>18</v>
      </c>
      <c r="G1866" s="37" t="s">
        <v>18</v>
      </c>
      <c r="H1866" s="37" t="s">
        <v>4591</v>
      </c>
      <c r="I1866" s="36" t="s">
        <v>18</v>
      </c>
    </row>
    <row r="1867" ht="25" customHeight="1" spans="1:9">
      <c r="A1867" s="37"/>
      <c r="B1867" s="37"/>
      <c r="C1867" s="36" t="s">
        <v>4594</v>
      </c>
      <c r="D1867" s="36" t="s">
        <v>20</v>
      </c>
      <c r="E1867" s="36" t="s">
        <v>4595</v>
      </c>
      <c r="F1867" s="37" t="s">
        <v>18</v>
      </c>
      <c r="G1867" s="37" t="s">
        <v>18</v>
      </c>
      <c r="H1867" s="37" t="s">
        <v>4591</v>
      </c>
      <c r="I1867" s="36" t="s">
        <v>18</v>
      </c>
    </row>
    <row r="1868" ht="25" customHeight="1" spans="1:9">
      <c r="A1868" s="38"/>
      <c r="B1868" s="38"/>
      <c r="C1868" s="36" t="s">
        <v>4596</v>
      </c>
      <c r="D1868" s="36" t="s">
        <v>125</v>
      </c>
      <c r="E1868" s="36" t="s">
        <v>4597</v>
      </c>
      <c r="F1868" s="38" t="s">
        <v>18</v>
      </c>
      <c r="G1868" s="38" t="s">
        <v>18</v>
      </c>
      <c r="H1868" s="38" t="s">
        <v>4591</v>
      </c>
      <c r="I1868" s="36" t="s">
        <v>18</v>
      </c>
    </row>
    <row r="1869" ht="25" customHeight="1" spans="1:9">
      <c r="A1869" s="35">
        <v>517</v>
      </c>
      <c r="B1869" s="35" t="s">
        <v>4598</v>
      </c>
      <c r="C1869" s="36" t="s">
        <v>4599</v>
      </c>
      <c r="D1869" s="36" t="s">
        <v>13</v>
      </c>
      <c r="E1869" s="36" t="s">
        <v>4600</v>
      </c>
      <c r="F1869" s="35" t="s">
        <v>15</v>
      </c>
      <c r="G1869" s="35" t="s">
        <v>40</v>
      </c>
      <c r="H1869" s="35" t="s">
        <v>4601</v>
      </c>
      <c r="I1869" s="36" t="s">
        <v>18</v>
      </c>
    </row>
    <row r="1870" ht="25" customHeight="1" spans="1:9">
      <c r="A1870" s="37"/>
      <c r="B1870" s="37"/>
      <c r="C1870" s="36" t="s">
        <v>4602</v>
      </c>
      <c r="D1870" s="36" t="s">
        <v>20</v>
      </c>
      <c r="E1870" s="36" t="s">
        <v>2048</v>
      </c>
      <c r="F1870" s="37" t="s">
        <v>18</v>
      </c>
      <c r="G1870" s="37" t="s">
        <v>18</v>
      </c>
      <c r="H1870" s="37" t="s">
        <v>4601</v>
      </c>
      <c r="I1870" s="36" t="s">
        <v>18</v>
      </c>
    </row>
    <row r="1871" ht="25" customHeight="1" spans="1:9">
      <c r="A1871" s="38"/>
      <c r="B1871" s="38"/>
      <c r="C1871" s="36" t="s">
        <v>4603</v>
      </c>
      <c r="D1871" s="36" t="s">
        <v>20</v>
      </c>
      <c r="E1871" s="36" t="s">
        <v>4604</v>
      </c>
      <c r="F1871" s="38" t="s">
        <v>18</v>
      </c>
      <c r="G1871" s="38" t="s">
        <v>18</v>
      </c>
      <c r="H1871" s="38" t="s">
        <v>4601</v>
      </c>
      <c r="I1871" s="36" t="s">
        <v>18</v>
      </c>
    </row>
    <row r="1872" ht="25" customHeight="1" spans="1:9">
      <c r="A1872" s="35">
        <v>518</v>
      </c>
      <c r="B1872" s="35" t="s">
        <v>4605</v>
      </c>
      <c r="C1872" s="36" t="s">
        <v>4606</v>
      </c>
      <c r="D1872" s="36" t="s">
        <v>13</v>
      </c>
      <c r="E1872" s="36" t="s">
        <v>4607</v>
      </c>
      <c r="F1872" s="35" t="s">
        <v>15</v>
      </c>
      <c r="G1872" s="35" t="s">
        <v>16</v>
      </c>
      <c r="H1872" s="35" t="s">
        <v>4608</v>
      </c>
      <c r="I1872" s="36" t="s">
        <v>18</v>
      </c>
    </row>
    <row r="1873" ht="25" customHeight="1" spans="1:9">
      <c r="A1873" s="37"/>
      <c r="B1873" s="37"/>
      <c r="C1873" s="36" t="s">
        <v>4609</v>
      </c>
      <c r="D1873" s="36" t="s">
        <v>20</v>
      </c>
      <c r="E1873" s="36" t="s">
        <v>4610</v>
      </c>
      <c r="F1873" s="37" t="s">
        <v>18</v>
      </c>
      <c r="G1873" s="37" t="s">
        <v>18</v>
      </c>
      <c r="H1873" s="37" t="s">
        <v>4608</v>
      </c>
      <c r="I1873" s="36" t="s">
        <v>18</v>
      </c>
    </row>
    <row r="1874" ht="25" customHeight="1" spans="1:9">
      <c r="A1874" s="37"/>
      <c r="B1874" s="37"/>
      <c r="C1874" s="36" t="s">
        <v>4611</v>
      </c>
      <c r="D1874" s="36" t="s">
        <v>20</v>
      </c>
      <c r="E1874" s="36" t="s">
        <v>4610</v>
      </c>
      <c r="F1874" s="37" t="s">
        <v>18</v>
      </c>
      <c r="G1874" s="37" t="s">
        <v>18</v>
      </c>
      <c r="H1874" s="37" t="s">
        <v>4608</v>
      </c>
      <c r="I1874" s="36" t="s">
        <v>18</v>
      </c>
    </row>
    <row r="1875" ht="25" customHeight="1" spans="1:9">
      <c r="A1875" s="38"/>
      <c r="B1875" s="38"/>
      <c r="C1875" s="36" t="s">
        <v>4612</v>
      </c>
      <c r="D1875" s="36" t="s">
        <v>125</v>
      </c>
      <c r="E1875" s="36" t="s">
        <v>4613</v>
      </c>
      <c r="F1875" s="38" t="s">
        <v>18</v>
      </c>
      <c r="G1875" s="38" t="s">
        <v>18</v>
      </c>
      <c r="H1875" s="38" t="s">
        <v>4608</v>
      </c>
      <c r="I1875" s="36" t="s">
        <v>18</v>
      </c>
    </row>
    <row r="1876" ht="25" customHeight="1" spans="1:9">
      <c r="A1876" s="35">
        <v>519</v>
      </c>
      <c r="B1876" s="35" t="s">
        <v>4614</v>
      </c>
      <c r="C1876" s="36" t="s">
        <v>4615</v>
      </c>
      <c r="D1876" s="36" t="s">
        <v>13</v>
      </c>
      <c r="E1876" s="36" t="s">
        <v>4616</v>
      </c>
      <c r="F1876" s="35" t="s">
        <v>28</v>
      </c>
      <c r="G1876" s="35" t="s">
        <v>669</v>
      </c>
      <c r="H1876" s="35" t="s">
        <v>4617</v>
      </c>
      <c r="I1876" s="36" t="s">
        <v>18</v>
      </c>
    </row>
    <row r="1877" ht="25" customHeight="1" spans="1:9">
      <c r="A1877" s="37"/>
      <c r="B1877" s="37"/>
      <c r="C1877" s="36" t="s">
        <v>4618</v>
      </c>
      <c r="D1877" s="36" t="s">
        <v>20</v>
      </c>
      <c r="E1877" s="36" t="s">
        <v>4619</v>
      </c>
      <c r="F1877" s="37" t="s">
        <v>18</v>
      </c>
      <c r="G1877" s="37" t="s">
        <v>18</v>
      </c>
      <c r="H1877" s="37" t="s">
        <v>4617</v>
      </c>
      <c r="I1877" s="36" t="s">
        <v>18</v>
      </c>
    </row>
    <row r="1878" ht="25" customHeight="1" spans="1:9">
      <c r="A1878" s="37"/>
      <c r="B1878" s="37"/>
      <c r="C1878" s="36" t="s">
        <v>4620</v>
      </c>
      <c r="D1878" s="36" t="s">
        <v>20</v>
      </c>
      <c r="E1878" s="36" t="s">
        <v>4621</v>
      </c>
      <c r="F1878" s="37" t="s">
        <v>18</v>
      </c>
      <c r="G1878" s="37" t="s">
        <v>18</v>
      </c>
      <c r="H1878" s="37" t="s">
        <v>4617</v>
      </c>
      <c r="I1878" s="36" t="s">
        <v>18</v>
      </c>
    </row>
    <row r="1879" ht="25" customHeight="1" spans="1:9">
      <c r="A1879" s="38"/>
      <c r="B1879" s="38"/>
      <c r="C1879" s="36" t="s">
        <v>4622</v>
      </c>
      <c r="D1879" s="36" t="s">
        <v>20</v>
      </c>
      <c r="E1879" s="36" t="s">
        <v>1116</v>
      </c>
      <c r="F1879" s="38" t="s">
        <v>18</v>
      </c>
      <c r="G1879" s="38" t="s">
        <v>18</v>
      </c>
      <c r="H1879" s="38" t="s">
        <v>4617</v>
      </c>
      <c r="I1879" s="36" t="s">
        <v>18</v>
      </c>
    </row>
    <row r="1880" ht="25" customHeight="1" spans="1:9">
      <c r="A1880" s="35">
        <v>520</v>
      </c>
      <c r="B1880" s="35" t="s">
        <v>4623</v>
      </c>
      <c r="C1880" s="36" t="s">
        <v>4624</v>
      </c>
      <c r="D1880" s="36" t="s">
        <v>13</v>
      </c>
      <c r="E1880" s="36" t="s">
        <v>4625</v>
      </c>
      <c r="F1880" s="35" t="s">
        <v>15</v>
      </c>
      <c r="G1880" s="35" t="s">
        <v>16</v>
      </c>
      <c r="H1880" s="35" t="s">
        <v>4626</v>
      </c>
      <c r="I1880" s="36" t="s">
        <v>18</v>
      </c>
    </row>
    <row r="1881" ht="25" customHeight="1" spans="1:9">
      <c r="A1881" s="37"/>
      <c r="B1881" s="37"/>
      <c r="C1881" s="36" t="s">
        <v>4627</v>
      </c>
      <c r="D1881" s="36" t="s">
        <v>20</v>
      </c>
      <c r="E1881" s="36" t="s">
        <v>1116</v>
      </c>
      <c r="F1881" s="37" t="s">
        <v>18</v>
      </c>
      <c r="G1881" s="37" t="s">
        <v>18</v>
      </c>
      <c r="H1881" s="37" t="s">
        <v>4626</v>
      </c>
      <c r="I1881" s="36" t="s">
        <v>18</v>
      </c>
    </row>
    <row r="1882" ht="25" customHeight="1" spans="1:9">
      <c r="A1882" s="37"/>
      <c r="B1882" s="37"/>
      <c r="C1882" s="36" t="s">
        <v>4628</v>
      </c>
      <c r="D1882" s="36" t="s">
        <v>20</v>
      </c>
      <c r="E1882" s="36" t="s">
        <v>4629</v>
      </c>
      <c r="F1882" s="37" t="s">
        <v>18</v>
      </c>
      <c r="G1882" s="37" t="s">
        <v>18</v>
      </c>
      <c r="H1882" s="37" t="s">
        <v>4626</v>
      </c>
      <c r="I1882" s="36" t="s">
        <v>18</v>
      </c>
    </row>
    <row r="1883" ht="25" customHeight="1" spans="1:9">
      <c r="A1883" s="38"/>
      <c r="B1883" s="38"/>
      <c r="C1883" s="36" t="s">
        <v>4630</v>
      </c>
      <c r="D1883" s="36" t="s">
        <v>125</v>
      </c>
      <c r="E1883" s="36" t="s">
        <v>4631</v>
      </c>
      <c r="F1883" s="38" t="s">
        <v>18</v>
      </c>
      <c r="G1883" s="38" t="s">
        <v>18</v>
      </c>
      <c r="H1883" s="38" t="s">
        <v>4626</v>
      </c>
      <c r="I1883" s="36" t="s">
        <v>18</v>
      </c>
    </row>
    <row r="1884" ht="25" customHeight="1" spans="1:9">
      <c r="A1884" s="35">
        <v>521</v>
      </c>
      <c r="B1884" s="35" t="s">
        <v>4632</v>
      </c>
      <c r="C1884" s="36" t="s">
        <v>4633</v>
      </c>
      <c r="D1884" s="36" t="s">
        <v>13</v>
      </c>
      <c r="E1884" s="36" t="s">
        <v>4634</v>
      </c>
      <c r="F1884" s="35" t="s">
        <v>28</v>
      </c>
      <c r="G1884" s="35" t="s">
        <v>188</v>
      </c>
      <c r="H1884" s="35" t="s">
        <v>4635</v>
      </c>
      <c r="I1884" s="36" t="s">
        <v>18</v>
      </c>
    </row>
    <row r="1885" ht="25" customHeight="1" spans="1:9">
      <c r="A1885" s="37"/>
      <c r="B1885" s="37"/>
      <c r="C1885" s="36" t="s">
        <v>4636</v>
      </c>
      <c r="D1885" s="36" t="s">
        <v>20</v>
      </c>
      <c r="E1885" s="36" t="s">
        <v>4637</v>
      </c>
      <c r="F1885" s="37" t="s">
        <v>18</v>
      </c>
      <c r="G1885" s="37" t="s">
        <v>18</v>
      </c>
      <c r="H1885" s="37" t="s">
        <v>4635</v>
      </c>
      <c r="I1885" s="36" t="s">
        <v>18</v>
      </c>
    </row>
    <row r="1886" ht="25" customHeight="1" spans="1:9">
      <c r="A1886" s="37"/>
      <c r="B1886" s="37"/>
      <c r="C1886" s="36" t="s">
        <v>4638</v>
      </c>
      <c r="D1886" s="36" t="s">
        <v>20</v>
      </c>
      <c r="E1886" s="36" t="s">
        <v>4639</v>
      </c>
      <c r="F1886" s="37" t="s">
        <v>18</v>
      </c>
      <c r="G1886" s="37" t="s">
        <v>18</v>
      </c>
      <c r="H1886" s="37" t="s">
        <v>4635</v>
      </c>
      <c r="I1886" s="36" t="s">
        <v>18</v>
      </c>
    </row>
    <row r="1887" ht="25" customHeight="1" spans="1:9">
      <c r="A1887" s="38"/>
      <c r="B1887" s="38"/>
      <c r="C1887" s="36" t="s">
        <v>4640</v>
      </c>
      <c r="D1887" s="36" t="s">
        <v>20</v>
      </c>
      <c r="E1887" s="36" t="s">
        <v>4641</v>
      </c>
      <c r="F1887" s="38" t="s">
        <v>18</v>
      </c>
      <c r="G1887" s="38" t="s">
        <v>18</v>
      </c>
      <c r="H1887" s="38" t="s">
        <v>4635</v>
      </c>
      <c r="I1887" s="36" t="s">
        <v>18</v>
      </c>
    </row>
    <row r="1888" ht="25" customHeight="1" spans="1:9">
      <c r="A1888" s="35">
        <v>522</v>
      </c>
      <c r="B1888" s="35" t="s">
        <v>4642</v>
      </c>
      <c r="C1888" s="36" t="s">
        <v>4643</v>
      </c>
      <c r="D1888" s="36" t="s">
        <v>13</v>
      </c>
      <c r="E1888" s="36" t="s">
        <v>4644</v>
      </c>
      <c r="F1888" s="35" t="s">
        <v>28</v>
      </c>
      <c r="G1888" s="35" t="s">
        <v>106</v>
      </c>
      <c r="H1888" s="35" t="s">
        <v>4645</v>
      </c>
      <c r="I1888" s="36" t="s">
        <v>18</v>
      </c>
    </row>
    <row r="1889" ht="25" customHeight="1" spans="1:9">
      <c r="A1889" s="37"/>
      <c r="B1889" s="37"/>
      <c r="C1889" s="36" t="s">
        <v>4646</v>
      </c>
      <c r="D1889" s="36" t="s">
        <v>20</v>
      </c>
      <c r="E1889" s="36" t="s">
        <v>4647</v>
      </c>
      <c r="F1889" s="37" t="s">
        <v>18</v>
      </c>
      <c r="G1889" s="37" t="s">
        <v>18</v>
      </c>
      <c r="H1889" s="37" t="s">
        <v>4645</v>
      </c>
      <c r="I1889" s="36" t="s">
        <v>18</v>
      </c>
    </row>
    <row r="1890" ht="25" customHeight="1" spans="1:9">
      <c r="A1890" s="37"/>
      <c r="B1890" s="37"/>
      <c r="C1890" s="36" t="s">
        <v>4648</v>
      </c>
      <c r="D1890" s="36" t="s">
        <v>20</v>
      </c>
      <c r="E1890" s="36" t="s">
        <v>4649</v>
      </c>
      <c r="F1890" s="37" t="s">
        <v>18</v>
      </c>
      <c r="G1890" s="37" t="s">
        <v>18</v>
      </c>
      <c r="H1890" s="37" t="s">
        <v>4645</v>
      </c>
      <c r="I1890" s="36" t="s">
        <v>18</v>
      </c>
    </row>
    <row r="1891" ht="25" customHeight="1" spans="1:9">
      <c r="A1891" s="38"/>
      <c r="B1891" s="38"/>
      <c r="C1891" s="36" t="s">
        <v>4650</v>
      </c>
      <c r="D1891" s="36" t="s">
        <v>20</v>
      </c>
      <c r="E1891" s="36" t="s">
        <v>4651</v>
      </c>
      <c r="F1891" s="38" t="s">
        <v>18</v>
      </c>
      <c r="G1891" s="38" t="s">
        <v>18</v>
      </c>
      <c r="H1891" s="38" t="s">
        <v>4645</v>
      </c>
      <c r="I1891" s="36" t="s">
        <v>18</v>
      </c>
    </row>
    <row r="1892" ht="25" customHeight="1" spans="1:9">
      <c r="A1892" s="35">
        <v>523</v>
      </c>
      <c r="B1892" s="35" t="s">
        <v>4652</v>
      </c>
      <c r="C1892" s="36" t="s">
        <v>4653</v>
      </c>
      <c r="D1892" s="36" t="s">
        <v>13</v>
      </c>
      <c r="E1892" s="36" t="s">
        <v>4654</v>
      </c>
      <c r="F1892" s="35" t="s">
        <v>28</v>
      </c>
      <c r="G1892" s="35" t="s">
        <v>669</v>
      </c>
      <c r="H1892" s="35" t="s">
        <v>4655</v>
      </c>
      <c r="I1892" s="36" t="s">
        <v>18</v>
      </c>
    </row>
    <row r="1893" ht="25" customHeight="1" spans="1:9">
      <c r="A1893" s="37"/>
      <c r="B1893" s="37"/>
      <c r="C1893" s="36" t="s">
        <v>4656</v>
      </c>
      <c r="D1893" s="36" t="s">
        <v>20</v>
      </c>
      <c r="E1893" s="36" t="s">
        <v>4657</v>
      </c>
      <c r="F1893" s="37" t="s">
        <v>18</v>
      </c>
      <c r="G1893" s="37" t="s">
        <v>18</v>
      </c>
      <c r="H1893" s="37" t="s">
        <v>4655</v>
      </c>
      <c r="I1893" s="36" t="s">
        <v>18</v>
      </c>
    </row>
    <row r="1894" ht="25" customHeight="1" spans="1:9">
      <c r="A1894" s="37"/>
      <c r="B1894" s="37"/>
      <c r="C1894" s="36" t="s">
        <v>4658</v>
      </c>
      <c r="D1894" s="36" t="s">
        <v>20</v>
      </c>
      <c r="E1894" s="36" t="s">
        <v>4659</v>
      </c>
      <c r="F1894" s="37" t="s">
        <v>18</v>
      </c>
      <c r="G1894" s="37" t="s">
        <v>18</v>
      </c>
      <c r="H1894" s="37" t="s">
        <v>4655</v>
      </c>
      <c r="I1894" s="36" t="s">
        <v>18</v>
      </c>
    </row>
    <row r="1895" ht="25" customHeight="1" spans="1:9">
      <c r="A1895" s="37"/>
      <c r="B1895" s="37"/>
      <c r="C1895" s="36" t="s">
        <v>4660</v>
      </c>
      <c r="D1895" s="36" t="s">
        <v>20</v>
      </c>
      <c r="E1895" s="36" t="s">
        <v>4661</v>
      </c>
      <c r="F1895" s="37" t="s">
        <v>18</v>
      </c>
      <c r="G1895" s="37" t="s">
        <v>18</v>
      </c>
      <c r="H1895" s="37" t="s">
        <v>4655</v>
      </c>
      <c r="I1895" s="36" t="s">
        <v>18</v>
      </c>
    </row>
    <row r="1896" ht="25" customHeight="1" spans="1:9">
      <c r="A1896" s="38"/>
      <c r="B1896" s="38"/>
      <c r="C1896" s="36" t="s">
        <v>4662</v>
      </c>
      <c r="D1896" s="36" t="s">
        <v>125</v>
      </c>
      <c r="E1896" s="36" t="s">
        <v>4663</v>
      </c>
      <c r="F1896" s="38" t="s">
        <v>18</v>
      </c>
      <c r="G1896" s="38" t="s">
        <v>18</v>
      </c>
      <c r="H1896" s="38" t="s">
        <v>4655</v>
      </c>
      <c r="I1896" s="36" t="s">
        <v>18</v>
      </c>
    </row>
    <row r="1897" ht="25" customHeight="1" spans="1:9">
      <c r="A1897" s="35">
        <v>524</v>
      </c>
      <c r="B1897" s="35" t="s">
        <v>4664</v>
      </c>
      <c r="C1897" s="36" t="s">
        <v>4665</v>
      </c>
      <c r="D1897" s="36" t="s">
        <v>13</v>
      </c>
      <c r="E1897" s="36" t="s">
        <v>4666</v>
      </c>
      <c r="F1897" s="35" t="s">
        <v>15</v>
      </c>
      <c r="G1897" s="35" t="s">
        <v>16</v>
      </c>
      <c r="H1897" s="35" t="s">
        <v>4667</v>
      </c>
      <c r="I1897" s="36" t="s">
        <v>18</v>
      </c>
    </row>
    <row r="1898" ht="25" customHeight="1" spans="1:9">
      <c r="A1898" s="37"/>
      <c r="B1898" s="37"/>
      <c r="C1898" s="36" t="s">
        <v>4668</v>
      </c>
      <c r="D1898" s="36" t="s">
        <v>20</v>
      </c>
      <c r="E1898" s="36" t="s">
        <v>4669</v>
      </c>
      <c r="F1898" s="37" t="s">
        <v>18</v>
      </c>
      <c r="G1898" s="37" t="s">
        <v>18</v>
      </c>
      <c r="H1898" s="37" t="s">
        <v>4667</v>
      </c>
      <c r="I1898" s="36" t="s">
        <v>18</v>
      </c>
    </row>
    <row r="1899" ht="25" customHeight="1" spans="1:9">
      <c r="A1899" s="37"/>
      <c r="B1899" s="37"/>
      <c r="C1899" s="36" t="s">
        <v>4670</v>
      </c>
      <c r="D1899" s="36" t="s">
        <v>20</v>
      </c>
      <c r="E1899" s="36" t="s">
        <v>4671</v>
      </c>
      <c r="F1899" s="37" t="s">
        <v>18</v>
      </c>
      <c r="G1899" s="37" t="s">
        <v>18</v>
      </c>
      <c r="H1899" s="37" t="s">
        <v>4667</v>
      </c>
      <c r="I1899" s="36" t="s">
        <v>18</v>
      </c>
    </row>
    <row r="1900" ht="25" customHeight="1" spans="1:9">
      <c r="A1900" s="38"/>
      <c r="B1900" s="38"/>
      <c r="C1900" s="36" t="s">
        <v>4672</v>
      </c>
      <c r="D1900" s="36" t="s">
        <v>125</v>
      </c>
      <c r="E1900" s="36" t="s">
        <v>4673</v>
      </c>
      <c r="F1900" s="38" t="s">
        <v>18</v>
      </c>
      <c r="G1900" s="38" t="s">
        <v>18</v>
      </c>
      <c r="H1900" s="38" t="s">
        <v>4667</v>
      </c>
      <c r="I1900" s="36" t="s">
        <v>18</v>
      </c>
    </row>
    <row r="1901" ht="25" customHeight="1" spans="1:9">
      <c r="A1901" s="35">
        <v>525</v>
      </c>
      <c r="B1901" s="35" t="s">
        <v>4674</v>
      </c>
      <c r="C1901" s="36" t="s">
        <v>4675</v>
      </c>
      <c r="D1901" s="36" t="s">
        <v>13</v>
      </c>
      <c r="E1901" s="36" t="s">
        <v>4676</v>
      </c>
      <c r="F1901" s="35" t="s">
        <v>15</v>
      </c>
      <c r="G1901" s="35" t="s">
        <v>40</v>
      </c>
      <c r="H1901" s="35" t="s">
        <v>4677</v>
      </c>
      <c r="I1901" s="36" t="s">
        <v>18</v>
      </c>
    </row>
    <row r="1902" ht="25" customHeight="1" spans="1:9">
      <c r="A1902" s="37"/>
      <c r="B1902" s="37"/>
      <c r="C1902" s="36" t="s">
        <v>4678</v>
      </c>
      <c r="D1902" s="36" t="s">
        <v>20</v>
      </c>
      <c r="E1902" s="36" t="s">
        <v>4679</v>
      </c>
      <c r="F1902" s="37" t="s">
        <v>18</v>
      </c>
      <c r="G1902" s="37" t="s">
        <v>18</v>
      </c>
      <c r="H1902" s="37" t="s">
        <v>4677</v>
      </c>
      <c r="I1902" s="36" t="s">
        <v>18</v>
      </c>
    </row>
    <row r="1903" ht="25" customHeight="1" spans="1:9">
      <c r="A1903" s="38"/>
      <c r="B1903" s="38"/>
      <c r="C1903" s="36" t="s">
        <v>4680</v>
      </c>
      <c r="D1903" s="36" t="s">
        <v>20</v>
      </c>
      <c r="E1903" s="36" t="s">
        <v>390</v>
      </c>
      <c r="F1903" s="38" t="s">
        <v>18</v>
      </c>
      <c r="G1903" s="38" t="s">
        <v>18</v>
      </c>
      <c r="H1903" s="38" t="s">
        <v>4677</v>
      </c>
      <c r="I1903" s="36" t="s">
        <v>18</v>
      </c>
    </row>
    <row r="1904" ht="25" customHeight="1" spans="1:9">
      <c r="A1904" s="35">
        <v>526</v>
      </c>
      <c r="B1904" s="35" t="s">
        <v>4681</v>
      </c>
      <c r="C1904" s="36" t="s">
        <v>4682</v>
      </c>
      <c r="D1904" s="36" t="s">
        <v>13</v>
      </c>
      <c r="E1904" s="36" t="s">
        <v>4683</v>
      </c>
      <c r="F1904" s="35" t="s">
        <v>28</v>
      </c>
      <c r="G1904" s="35" t="s">
        <v>130</v>
      </c>
      <c r="H1904" s="35" t="s">
        <v>4684</v>
      </c>
      <c r="I1904" s="36" t="s">
        <v>18</v>
      </c>
    </row>
    <row r="1905" ht="25" customHeight="1" spans="1:9">
      <c r="A1905" s="37"/>
      <c r="B1905" s="37"/>
      <c r="C1905" s="36" t="s">
        <v>4685</v>
      </c>
      <c r="D1905" s="36" t="s">
        <v>20</v>
      </c>
      <c r="E1905" s="36" t="s">
        <v>1984</v>
      </c>
      <c r="F1905" s="37" t="s">
        <v>18</v>
      </c>
      <c r="G1905" s="37" t="s">
        <v>18</v>
      </c>
      <c r="H1905" s="37" t="s">
        <v>4684</v>
      </c>
      <c r="I1905" s="36" t="s">
        <v>18</v>
      </c>
    </row>
    <row r="1906" ht="25" customHeight="1" spans="1:9">
      <c r="A1906" s="37"/>
      <c r="B1906" s="37"/>
      <c r="C1906" s="36" t="s">
        <v>4686</v>
      </c>
      <c r="D1906" s="36" t="s">
        <v>20</v>
      </c>
      <c r="E1906" s="36" t="s">
        <v>4687</v>
      </c>
      <c r="F1906" s="37" t="s">
        <v>18</v>
      </c>
      <c r="G1906" s="37" t="s">
        <v>18</v>
      </c>
      <c r="H1906" s="37" t="s">
        <v>4684</v>
      </c>
      <c r="I1906" s="36" t="s">
        <v>18</v>
      </c>
    </row>
    <row r="1907" ht="25" customHeight="1" spans="1:9">
      <c r="A1907" s="38"/>
      <c r="B1907" s="38"/>
      <c r="C1907" s="36" t="s">
        <v>4688</v>
      </c>
      <c r="D1907" s="36" t="s">
        <v>20</v>
      </c>
      <c r="E1907" s="36" t="s">
        <v>4689</v>
      </c>
      <c r="F1907" s="38" t="s">
        <v>18</v>
      </c>
      <c r="G1907" s="38" t="s">
        <v>18</v>
      </c>
      <c r="H1907" s="38" t="s">
        <v>4684</v>
      </c>
      <c r="I1907" s="36" t="s">
        <v>18</v>
      </c>
    </row>
    <row r="1908" ht="25" customHeight="1" spans="1:9">
      <c r="A1908" s="35">
        <v>527</v>
      </c>
      <c r="B1908" s="35" t="s">
        <v>4690</v>
      </c>
      <c r="C1908" s="36" t="s">
        <v>4691</v>
      </c>
      <c r="D1908" s="36" t="s">
        <v>13</v>
      </c>
      <c r="E1908" s="36" t="s">
        <v>4692</v>
      </c>
      <c r="F1908" s="35" t="s">
        <v>15</v>
      </c>
      <c r="G1908" s="35" t="s">
        <v>16</v>
      </c>
      <c r="H1908" s="35" t="s">
        <v>4693</v>
      </c>
      <c r="I1908" s="36" t="s">
        <v>18</v>
      </c>
    </row>
    <row r="1909" ht="25" customHeight="1" spans="1:9">
      <c r="A1909" s="37"/>
      <c r="B1909" s="37"/>
      <c r="C1909" s="36" t="s">
        <v>4694</v>
      </c>
      <c r="D1909" s="36" t="s">
        <v>20</v>
      </c>
      <c r="E1909" s="36" t="s">
        <v>4695</v>
      </c>
      <c r="F1909" s="37" t="s">
        <v>18</v>
      </c>
      <c r="G1909" s="37" t="s">
        <v>18</v>
      </c>
      <c r="H1909" s="37" t="s">
        <v>4693</v>
      </c>
      <c r="I1909" s="36" t="s">
        <v>18</v>
      </c>
    </row>
    <row r="1910" ht="25" customHeight="1" spans="1:9">
      <c r="A1910" s="38"/>
      <c r="B1910" s="38"/>
      <c r="C1910" s="36" t="s">
        <v>4696</v>
      </c>
      <c r="D1910" s="36" t="s">
        <v>20</v>
      </c>
      <c r="E1910" s="36" t="s">
        <v>4697</v>
      </c>
      <c r="F1910" s="38" t="s">
        <v>18</v>
      </c>
      <c r="G1910" s="38" t="s">
        <v>18</v>
      </c>
      <c r="H1910" s="38" t="s">
        <v>4693</v>
      </c>
      <c r="I1910" s="36" t="s">
        <v>18</v>
      </c>
    </row>
    <row r="1911" ht="25" customHeight="1" spans="1:9">
      <c r="A1911" s="35">
        <v>528</v>
      </c>
      <c r="B1911" s="35" t="s">
        <v>4698</v>
      </c>
      <c r="C1911" s="36" t="s">
        <v>835</v>
      </c>
      <c r="D1911" s="36" t="s">
        <v>13</v>
      </c>
      <c r="E1911" s="36" t="s">
        <v>4699</v>
      </c>
      <c r="F1911" s="35" t="s">
        <v>15</v>
      </c>
      <c r="G1911" s="35" t="s">
        <v>16</v>
      </c>
      <c r="H1911" s="35" t="s">
        <v>4700</v>
      </c>
      <c r="I1911" s="36" t="s">
        <v>18</v>
      </c>
    </row>
    <row r="1912" ht="25" customHeight="1" spans="1:9">
      <c r="A1912" s="37"/>
      <c r="B1912" s="37"/>
      <c r="C1912" s="36" t="s">
        <v>4701</v>
      </c>
      <c r="D1912" s="36" t="s">
        <v>20</v>
      </c>
      <c r="E1912" s="36" t="s">
        <v>4702</v>
      </c>
      <c r="F1912" s="37" t="s">
        <v>18</v>
      </c>
      <c r="G1912" s="37" t="s">
        <v>18</v>
      </c>
      <c r="H1912" s="37" t="s">
        <v>4700</v>
      </c>
      <c r="I1912" s="36" t="s">
        <v>18</v>
      </c>
    </row>
    <row r="1913" ht="25" customHeight="1" spans="1:9">
      <c r="A1913" s="37"/>
      <c r="B1913" s="37"/>
      <c r="C1913" s="36" t="s">
        <v>4703</v>
      </c>
      <c r="D1913" s="36" t="s">
        <v>20</v>
      </c>
      <c r="E1913" s="36" t="s">
        <v>4704</v>
      </c>
      <c r="F1913" s="37" t="s">
        <v>18</v>
      </c>
      <c r="G1913" s="37" t="s">
        <v>18</v>
      </c>
      <c r="H1913" s="37" t="s">
        <v>4700</v>
      </c>
      <c r="I1913" s="36" t="s">
        <v>18</v>
      </c>
    </row>
    <row r="1914" ht="25" customHeight="1" spans="1:9">
      <c r="A1914" s="38"/>
      <c r="B1914" s="38"/>
      <c r="C1914" s="36" t="s">
        <v>4705</v>
      </c>
      <c r="D1914" s="36" t="s">
        <v>125</v>
      </c>
      <c r="E1914" s="36" t="s">
        <v>4706</v>
      </c>
      <c r="F1914" s="38" t="s">
        <v>18</v>
      </c>
      <c r="G1914" s="38" t="s">
        <v>18</v>
      </c>
      <c r="H1914" s="38" t="s">
        <v>4700</v>
      </c>
      <c r="I1914" s="36" t="s">
        <v>18</v>
      </c>
    </row>
    <row r="1915" ht="25" customHeight="1" spans="1:9">
      <c r="A1915" s="35">
        <v>529</v>
      </c>
      <c r="B1915" s="35" t="s">
        <v>4707</v>
      </c>
      <c r="C1915" s="36" t="s">
        <v>4708</v>
      </c>
      <c r="D1915" s="36" t="s">
        <v>13</v>
      </c>
      <c r="E1915" s="36" t="s">
        <v>4709</v>
      </c>
      <c r="F1915" s="35" t="s">
        <v>28</v>
      </c>
      <c r="G1915" s="35" t="s">
        <v>57</v>
      </c>
      <c r="H1915" s="35" t="s">
        <v>4710</v>
      </c>
      <c r="I1915" s="36" t="s">
        <v>18</v>
      </c>
    </row>
    <row r="1916" ht="25" customHeight="1" spans="1:9">
      <c r="A1916" s="37"/>
      <c r="B1916" s="37"/>
      <c r="C1916" s="36" t="s">
        <v>4711</v>
      </c>
      <c r="D1916" s="36" t="s">
        <v>20</v>
      </c>
      <c r="E1916" s="36" t="s">
        <v>235</v>
      </c>
      <c r="F1916" s="37" t="s">
        <v>18</v>
      </c>
      <c r="G1916" s="37" t="s">
        <v>18</v>
      </c>
      <c r="H1916" s="37" t="s">
        <v>4710</v>
      </c>
      <c r="I1916" s="36" t="s">
        <v>18</v>
      </c>
    </row>
    <row r="1917" ht="25" customHeight="1" spans="1:9">
      <c r="A1917" s="37"/>
      <c r="B1917" s="37"/>
      <c r="C1917" s="36" t="s">
        <v>4712</v>
      </c>
      <c r="D1917" s="36" t="s">
        <v>20</v>
      </c>
      <c r="E1917" s="36" t="s">
        <v>3342</v>
      </c>
      <c r="F1917" s="37" t="s">
        <v>18</v>
      </c>
      <c r="G1917" s="37" t="s">
        <v>18</v>
      </c>
      <c r="H1917" s="37" t="s">
        <v>4710</v>
      </c>
      <c r="I1917" s="36" t="s">
        <v>18</v>
      </c>
    </row>
    <row r="1918" ht="25" customHeight="1" spans="1:9">
      <c r="A1918" s="38"/>
      <c r="B1918" s="38"/>
      <c r="C1918" s="36" t="s">
        <v>4713</v>
      </c>
      <c r="D1918" s="36" t="s">
        <v>20</v>
      </c>
      <c r="E1918" s="36" t="s">
        <v>4714</v>
      </c>
      <c r="F1918" s="38" t="s">
        <v>18</v>
      </c>
      <c r="G1918" s="38" t="s">
        <v>18</v>
      </c>
      <c r="H1918" s="38" t="s">
        <v>4710</v>
      </c>
      <c r="I1918" s="36" t="s">
        <v>18</v>
      </c>
    </row>
    <row r="1919" ht="25" customHeight="1" spans="1:9">
      <c r="A1919" s="35">
        <v>530</v>
      </c>
      <c r="B1919" s="35" t="s">
        <v>4715</v>
      </c>
      <c r="C1919" s="36" t="s">
        <v>4716</v>
      </c>
      <c r="D1919" s="36" t="s">
        <v>13</v>
      </c>
      <c r="E1919" s="36" t="s">
        <v>4717</v>
      </c>
      <c r="F1919" s="35" t="s">
        <v>15</v>
      </c>
      <c r="G1919" s="35" t="s">
        <v>16</v>
      </c>
      <c r="H1919" s="35" t="s">
        <v>4718</v>
      </c>
      <c r="I1919" s="36" t="s">
        <v>18</v>
      </c>
    </row>
    <row r="1920" ht="25" customHeight="1" spans="1:9">
      <c r="A1920" s="37"/>
      <c r="B1920" s="37"/>
      <c r="C1920" s="36" t="s">
        <v>4719</v>
      </c>
      <c r="D1920" s="36" t="s">
        <v>20</v>
      </c>
      <c r="E1920" s="36" t="s">
        <v>4720</v>
      </c>
      <c r="F1920" s="37" t="s">
        <v>18</v>
      </c>
      <c r="G1920" s="37" t="s">
        <v>18</v>
      </c>
      <c r="H1920" s="37" t="s">
        <v>4718</v>
      </c>
      <c r="I1920" s="36" t="s">
        <v>18</v>
      </c>
    </row>
    <row r="1921" ht="25" customHeight="1" spans="1:9">
      <c r="A1921" s="38"/>
      <c r="B1921" s="38"/>
      <c r="C1921" s="36" t="s">
        <v>4721</v>
      </c>
      <c r="D1921" s="36" t="s">
        <v>20</v>
      </c>
      <c r="E1921" s="36" t="s">
        <v>4722</v>
      </c>
      <c r="F1921" s="38" t="s">
        <v>18</v>
      </c>
      <c r="G1921" s="38" t="s">
        <v>18</v>
      </c>
      <c r="H1921" s="38" t="s">
        <v>4718</v>
      </c>
      <c r="I1921" s="36" t="s">
        <v>18</v>
      </c>
    </row>
    <row r="1922" ht="25" customHeight="1" spans="1:9">
      <c r="A1922" s="35">
        <v>531</v>
      </c>
      <c r="B1922" s="35" t="s">
        <v>4723</v>
      </c>
      <c r="C1922" s="36" t="s">
        <v>4724</v>
      </c>
      <c r="D1922" s="36" t="s">
        <v>13</v>
      </c>
      <c r="E1922" s="36" t="s">
        <v>4725</v>
      </c>
      <c r="F1922" s="35" t="s">
        <v>15</v>
      </c>
      <c r="G1922" s="35" t="s">
        <v>40</v>
      </c>
      <c r="H1922" s="35" t="s">
        <v>4726</v>
      </c>
      <c r="I1922" s="36" t="s">
        <v>18</v>
      </c>
    </row>
    <row r="1923" ht="25" customHeight="1" spans="1:9">
      <c r="A1923" s="37"/>
      <c r="B1923" s="37"/>
      <c r="C1923" s="36" t="s">
        <v>4727</v>
      </c>
      <c r="D1923" s="36" t="s">
        <v>20</v>
      </c>
      <c r="E1923" s="36" t="s">
        <v>4728</v>
      </c>
      <c r="F1923" s="37" t="s">
        <v>18</v>
      </c>
      <c r="G1923" s="37" t="s">
        <v>18</v>
      </c>
      <c r="H1923" s="37" t="s">
        <v>4726</v>
      </c>
      <c r="I1923" s="36" t="s">
        <v>18</v>
      </c>
    </row>
    <row r="1924" ht="25" customHeight="1" spans="1:9">
      <c r="A1924" s="38"/>
      <c r="B1924" s="38"/>
      <c r="C1924" s="36" t="s">
        <v>4729</v>
      </c>
      <c r="D1924" s="36" t="s">
        <v>20</v>
      </c>
      <c r="E1924" s="36" t="s">
        <v>1055</v>
      </c>
      <c r="F1924" s="38" t="s">
        <v>18</v>
      </c>
      <c r="G1924" s="38" t="s">
        <v>18</v>
      </c>
      <c r="H1924" s="38" t="s">
        <v>4726</v>
      </c>
      <c r="I1924" s="36" t="s">
        <v>18</v>
      </c>
    </row>
    <row r="1925" ht="25" customHeight="1" spans="1:9">
      <c r="A1925" s="35">
        <v>532</v>
      </c>
      <c r="B1925" s="35" t="s">
        <v>4730</v>
      </c>
      <c r="C1925" s="36" t="s">
        <v>4731</v>
      </c>
      <c r="D1925" s="36" t="s">
        <v>13</v>
      </c>
      <c r="E1925" s="36" t="s">
        <v>4732</v>
      </c>
      <c r="F1925" s="35" t="s">
        <v>28</v>
      </c>
      <c r="G1925" s="35" t="s">
        <v>106</v>
      </c>
      <c r="H1925" s="35" t="s">
        <v>4733</v>
      </c>
      <c r="I1925" s="36" t="s">
        <v>18</v>
      </c>
    </row>
    <row r="1926" ht="25" customHeight="1" spans="1:9">
      <c r="A1926" s="37"/>
      <c r="B1926" s="37"/>
      <c r="C1926" s="36" t="s">
        <v>4734</v>
      </c>
      <c r="D1926" s="36" t="s">
        <v>20</v>
      </c>
      <c r="E1926" s="36" t="s">
        <v>4735</v>
      </c>
      <c r="F1926" s="37" t="s">
        <v>18</v>
      </c>
      <c r="G1926" s="37" t="s">
        <v>18</v>
      </c>
      <c r="H1926" s="37" t="s">
        <v>4733</v>
      </c>
      <c r="I1926" s="36" t="s">
        <v>18</v>
      </c>
    </row>
    <row r="1927" ht="25" customHeight="1" spans="1:9">
      <c r="A1927" s="37"/>
      <c r="B1927" s="37"/>
      <c r="C1927" s="36" t="s">
        <v>4736</v>
      </c>
      <c r="D1927" s="36" t="s">
        <v>20</v>
      </c>
      <c r="E1927" s="36" t="s">
        <v>4737</v>
      </c>
      <c r="F1927" s="37" t="s">
        <v>18</v>
      </c>
      <c r="G1927" s="37" t="s">
        <v>18</v>
      </c>
      <c r="H1927" s="37" t="s">
        <v>4733</v>
      </c>
      <c r="I1927" s="36" t="s">
        <v>18</v>
      </c>
    </row>
    <row r="1928" ht="25" customHeight="1" spans="1:9">
      <c r="A1928" s="38"/>
      <c r="B1928" s="38"/>
      <c r="C1928" s="36" t="s">
        <v>4738</v>
      </c>
      <c r="D1928" s="36" t="s">
        <v>20</v>
      </c>
      <c r="E1928" s="36" t="s">
        <v>4739</v>
      </c>
      <c r="F1928" s="38" t="s">
        <v>18</v>
      </c>
      <c r="G1928" s="38" t="s">
        <v>18</v>
      </c>
      <c r="H1928" s="38" t="s">
        <v>4733</v>
      </c>
      <c r="I1928" s="36" t="s">
        <v>18</v>
      </c>
    </row>
    <row r="1929" ht="25" customHeight="1" spans="1:9">
      <c r="A1929" s="35">
        <v>533</v>
      </c>
      <c r="B1929" s="35" t="s">
        <v>4740</v>
      </c>
      <c r="C1929" s="36" t="s">
        <v>4741</v>
      </c>
      <c r="D1929" s="36" t="s">
        <v>13</v>
      </c>
      <c r="E1929" s="36" t="s">
        <v>4742</v>
      </c>
      <c r="F1929" s="35" t="s">
        <v>15</v>
      </c>
      <c r="G1929" s="35" t="s">
        <v>16</v>
      </c>
      <c r="H1929" s="35" t="s">
        <v>4743</v>
      </c>
      <c r="I1929" s="36" t="s">
        <v>18</v>
      </c>
    </row>
    <row r="1930" ht="25" customHeight="1" spans="1:9">
      <c r="A1930" s="37"/>
      <c r="B1930" s="37"/>
      <c r="C1930" s="36" t="s">
        <v>4744</v>
      </c>
      <c r="D1930" s="36" t="s">
        <v>20</v>
      </c>
      <c r="E1930" s="36" t="s">
        <v>4745</v>
      </c>
      <c r="F1930" s="37" t="s">
        <v>18</v>
      </c>
      <c r="G1930" s="37" t="s">
        <v>18</v>
      </c>
      <c r="H1930" s="37" t="s">
        <v>4743</v>
      </c>
      <c r="I1930" s="36" t="s">
        <v>18</v>
      </c>
    </row>
    <row r="1931" ht="25" customHeight="1" spans="1:9">
      <c r="A1931" s="38"/>
      <c r="B1931" s="38"/>
      <c r="C1931" s="36" t="s">
        <v>4746</v>
      </c>
      <c r="D1931" s="36" t="s">
        <v>20</v>
      </c>
      <c r="E1931" s="36" t="s">
        <v>4747</v>
      </c>
      <c r="F1931" s="38" t="s">
        <v>18</v>
      </c>
      <c r="G1931" s="38" t="s">
        <v>18</v>
      </c>
      <c r="H1931" s="38" t="s">
        <v>4743</v>
      </c>
      <c r="I1931" s="36" t="s">
        <v>18</v>
      </c>
    </row>
    <row r="1932" ht="25" customHeight="1" spans="1:9">
      <c r="A1932" s="35">
        <v>534</v>
      </c>
      <c r="B1932" s="35" t="s">
        <v>4748</v>
      </c>
      <c r="C1932" s="36" t="s">
        <v>4749</v>
      </c>
      <c r="D1932" s="36" t="s">
        <v>13</v>
      </c>
      <c r="E1932" s="36" t="s">
        <v>4750</v>
      </c>
      <c r="F1932" s="35" t="s">
        <v>15</v>
      </c>
      <c r="G1932" s="35" t="s">
        <v>16</v>
      </c>
      <c r="H1932" s="35" t="s">
        <v>4751</v>
      </c>
      <c r="I1932" s="36" t="s">
        <v>18</v>
      </c>
    </row>
    <row r="1933" ht="25" customHeight="1" spans="1:9">
      <c r="A1933" s="37"/>
      <c r="B1933" s="37"/>
      <c r="C1933" s="36" t="s">
        <v>4752</v>
      </c>
      <c r="D1933" s="36" t="s">
        <v>20</v>
      </c>
      <c r="E1933" s="36" t="s">
        <v>4753</v>
      </c>
      <c r="F1933" s="37" t="s">
        <v>18</v>
      </c>
      <c r="G1933" s="37" t="s">
        <v>18</v>
      </c>
      <c r="H1933" s="37" t="s">
        <v>4751</v>
      </c>
      <c r="I1933" s="36" t="s">
        <v>18</v>
      </c>
    </row>
    <row r="1934" ht="25" customHeight="1" spans="1:9">
      <c r="A1934" s="38"/>
      <c r="B1934" s="38"/>
      <c r="C1934" s="36" t="s">
        <v>4754</v>
      </c>
      <c r="D1934" s="36" t="s">
        <v>20</v>
      </c>
      <c r="E1934" s="36" t="s">
        <v>4755</v>
      </c>
      <c r="F1934" s="38" t="s">
        <v>18</v>
      </c>
      <c r="G1934" s="38" t="s">
        <v>18</v>
      </c>
      <c r="H1934" s="38" t="s">
        <v>4751</v>
      </c>
      <c r="I1934" s="36" t="s">
        <v>18</v>
      </c>
    </row>
    <row r="1935" ht="25" customHeight="1" spans="1:9">
      <c r="A1935" s="35">
        <v>535</v>
      </c>
      <c r="B1935" s="35" t="s">
        <v>4756</v>
      </c>
      <c r="C1935" s="36" t="s">
        <v>4757</v>
      </c>
      <c r="D1935" s="36" t="s">
        <v>13</v>
      </c>
      <c r="E1935" s="36" t="s">
        <v>4758</v>
      </c>
      <c r="F1935" s="35" t="s">
        <v>15</v>
      </c>
      <c r="G1935" s="35" t="s">
        <v>16</v>
      </c>
      <c r="H1935" s="35" t="s">
        <v>4759</v>
      </c>
      <c r="I1935" s="36" t="s">
        <v>18</v>
      </c>
    </row>
    <row r="1936" ht="25" customHeight="1" spans="1:9">
      <c r="A1936" s="37"/>
      <c r="B1936" s="37"/>
      <c r="C1936" s="36" t="s">
        <v>4760</v>
      </c>
      <c r="D1936" s="36" t="s">
        <v>20</v>
      </c>
      <c r="E1936" s="36" t="s">
        <v>4761</v>
      </c>
      <c r="F1936" s="37" t="s">
        <v>18</v>
      </c>
      <c r="G1936" s="37" t="s">
        <v>18</v>
      </c>
      <c r="H1936" s="37" t="s">
        <v>4759</v>
      </c>
      <c r="I1936" s="36" t="s">
        <v>18</v>
      </c>
    </row>
    <row r="1937" ht="25" customHeight="1" spans="1:9">
      <c r="A1937" s="37"/>
      <c r="B1937" s="37"/>
      <c r="C1937" s="36" t="s">
        <v>4762</v>
      </c>
      <c r="D1937" s="36" t="s">
        <v>20</v>
      </c>
      <c r="E1937" s="36" t="s">
        <v>4763</v>
      </c>
      <c r="F1937" s="37" t="s">
        <v>18</v>
      </c>
      <c r="G1937" s="37" t="s">
        <v>18</v>
      </c>
      <c r="H1937" s="37" t="s">
        <v>4759</v>
      </c>
      <c r="I1937" s="36" t="s">
        <v>18</v>
      </c>
    </row>
    <row r="1938" ht="25" customHeight="1" spans="1:9">
      <c r="A1938" s="38"/>
      <c r="B1938" s="38"/>
      <c r="C1938" s="36" t="s">
        <v>4764</v>
      </c>
      <c r="D1938" s="36" t="s">
        <v>125</v>
      </c>
      <c r="E1938" s="36" t="s">
        <v>4765</v>
      </c>
      <c r="F1938" s="38" t="s">
        <v>18</v>
      </c>
      <c r="G1938" s="38" t="s">
        <v>18</v>
      </c>
      <c r="H1938" s="38" t="s">
        <v>4759</v>
      </c>
      <c r="I1938" s="36" t="s">
        <v>18</v>
      </c>
    </row>
    <row r="1939" ht="25" customHeight="1" spans="1:9">
      <c r="A1939" s="35">
        <v>536</v>
      </c>
      <c r="B1939" s="35" t="s">
        <v>4766</v>
      </c>
      <c r="C1939" s="36" t="s">
        <v>4767</v>
      </c>
      <c r="D1939" s="36" t="s">
        <v>13</v>
      </c>
      <c r="E1939" s="36" t="s">
        <v>4768</v>
      </c>
      <c r="F1939" s="35" t="s">
        <v>28</v>
      </c>
      <c r="G1939" s="35" t="s">
        <v>57</v>
      </c>
      <c r="H1939" s="35" t="s">
        <v>4769</v>
      </c>
      <c r="I1939" s="36" t="s">
        <v>18</v>
      </c>
    </row>
    <row r="1940" ht="25" customHeight="1" spans="1:9">
      <c r="A1940" s="37"/>
      <c r="B1940" s="37"/>
      <c r="C1940" s="36" t="s">
        <v>4770</v>
      </c>
      <c r="D1940" s="36" t="s">
        <v>20</v>
      </c>
      <c r="E1940" s="36" t="s">
        <v>4771</v>
      </c>
      <c r="F1940" s="37" t="s">
        <v>18</v>
      </c>
      <c r="G1940" s="37" t="s">
        <v>18</v>
      </c>
      <c r="H1940" s="37" t="s">
        <v>4769</v>
      </c>
      <c r="I1940" s="36" t="s">
        <v>18</v>
      </c>
    </row>
    <row r="1941" ht="25" customHeight="1" spans="1:9">
      <c r="A1941" s="37"/>
      <c r="B1941" s="37"/>
      <c r="C1941" s="36" t="s">
        <v>4772</v>
      </c>
      <c r="D1941" s="36" t="s">
        <v>20</v>
      </c>
      <c r="E1941" s="36" t="s">
        <v>1146</v>
      </c>
      <c r="F1941" s="37" t="s">
        <v>18</v>
      </c>
      <c r="G1941" s="37" t="s">
        <v>18</v>
      </c>
      <c r="H1941" s="37" t="s">
        <v>4769</v>
      </c>
      <c r="I1941" s="36" t="s">
        <v>18</v>
      </c>
    </row>
    <row r="1942" ht="25" customHeight="1" spans="1:9">
      <c r="A1942" s="38"/>
      <c r="B1942" s="38"/>
      <c r="C1942" s="36" t="s">
        <v>4773</v>
      </c>
      <c r="D1942" s="36" t="s">
        <v>20</v>
      </c>
      <c r="E1942" s="36" t="s">
        <v>4774</v>
      </c>
      <c r="F1942" s="38" t="s">
        <v>18</v>
      </c>
      <c r="G1942" s="38" t="s">
        <v>18</v>
      </c>
      <c r="H1942" s="38" t="s">
        <v>4769</v>
      </c>
      <c r="I1942" s="36" t="s">
        <v>18</v>
      </c>
    </row>
    <row r="1943" ht="25" customHeight="1" spans="1:9">
      <c r="A1943" s="35">
        <v>537</v>
      </c>
      <c r="B1943" s="35" t="s">
        <v>4775</v>
      </c>
      <c r="C1943" s="36" t="s">
        <v>4776</v>
      </c>
      <c r="D1943" s="36" t="s">
        <v>13</v>
      </c>
      <c r="E1943" s="36" t="s">
        <v>4777</v>
      </c>
      <c r="F1943" s="35" t="s">
        <v>28</v>
      </c>
      <c r="G1943" s="35" t="s">
        <v>106</v>
      </c>
      <c r="H1943" s="35" t="s">
        <v>4778</v>
      </c>
      <c r="I1943" s="36" t="s">
        <v>18</v>
      </c>
    </row>
    <row r="1944" ht="25" customHeight="1" spans="1:9">
      <c r="A1944" s="37"/>
      <c r="B1944" s="37"/>
      <c r="C1944" s="36" t="s">
        <v>4779</v>
      </c>
      <c r="D1944" s="36" t="s">
        <v>20</v>
      </c>
      <c r="E1944" s="36" t="s">
        <v>1341</v>
      </c>
      <c r="F1944" s="37" t="s">
        <v>18</v>
      </c>
      <c r="G1944" s="37" t="s">
        <v>18</v>
      </c>
      <c r="H1944" s="37" t="s">
        <v>4778</v>
      </c>
      <c r="I1944" s="36" t="s">
        <v>18</v>
      </c>
    </row>
    <row r="1945" ht="25" customHeight="1" spans="1:9">
      <c r="A1945" s="37"/>
      <c r="B1945" s="37"/>
      <c r="C1945" s="36" t="s">
        <v>4780</v>
      </c>
      <c r="D1945" s="36" t="s">
        <v>20</v>
      </c>
      <c r="E1945" s="36" t="s">
        <v>4781</v>
      </c>
      <c r="F1945" s="37" t="s">
        <v>18</v>
      </c>
      <c r="G1945" s="37" t="s">
        <v>18</v>
      </c>
      <c r="H1945" s="37" t="s">
        <v>4778</v>
      </c>
      <c r="I1945" s="36" t="s">
        <v>18</v>
      </c>
    </row>
    <row r="1946" ht="25" customHeight="1" spans="1:9">
      <c r="A1946" s="38"/>
      <c r="B1946" s="38"/>
      <c r="C1946" s="36" t="s">
        <v>4782</v>
      </c>
      <c r="D1946" s="36" t="s">
        <v>20</v>
      </c>
      <c r="E1946" s="36" t="s">
        <v>4783</v>
      </c>
      <c r="F1946" s="38" t="s">
        <v>18</v>
      </c>
      <c r="G1946" s="38" t="s">
        <v>18</v>
      </c>
      <c r="H1946" s="38" t="s">
        <v>4778</v>
      </c>
      <c r="I1946" s="36" t="s">
        <v>18</v>
      </c>
    </row>
    <row r="1947" ht="25" customHeight="1" spans="1:9">
      <c r="A1947" s="35">
        <v>538</v>
      </c>
      <c r="B1947" s="35" t="s">
        <v>4784</v>
      </c>
      <c r="C1947" s="36" t="s">
        <v>4785</v>
      </c>
      <c r="D1947" s="36" t="s">
        <v>13</v>
      </c>
      <c r="E1947" s="36" t="s">
        <v>4786</v>
      </c>
      <c r="F1947" s="35" t="s">
        <v>28</v>
      </c>
      <c r="G1947" s="35" t="s">
        <v>106</v>
      </c>
      <c r="H1947" s="35" t="s">
        <v>4787</v>
      </c>
      <c r="I1947" s="36" t="s">
        <v>18</v>
      </c>
    </row>
    <row r="1948" ht="25" customHeight="1" spans="1:9">
      <c r="A1948" s="37"/>
      <c r="B1948" s="37"/>
      <c r="C1948" s="36" t="s">
        <v>4788</v>
      </c>
      <c r="D1948" s="36" t="s">
        <v>20</v>
      </c>
      <c r="E1948" s="36" t="s">
        <v>4789</v>
      </c>
      <c r="F1948" s="37" t="s">
        <v>18</v>
      </c>
      <c r="G1948" s="37" t="s">
        <v>18</v>
      </c>
      <c r="H1948" s="37" t="s">
        <v>4787</v>
      </c>
      <c r="I1948" s="36" t="s">
        <v>18</v>
      </c>
    </row>
    <row r="1949" ht="25" customHeight="1" spans="1:9">
      <c r="A1949" s="37"/>
      <c r="B1949" s="37"/>
      <c r="C1949" s="36" t="s">
        <v>4790</v>
      </c>
      <c r="D1949" s="36" t="s">
        <v>20</v>
      </c>
      <c r="E1949" s="36" t="s">
        <v>4791</v>
      </c>
      <c r="F1949" s="37" t="s">
        <v>18</v>
      </c>
      <c r="G1949" s="37" t="s">
        <v>18</v>
      </c>
      <c r="H1949" s="37" t="s">
        <v>4787</v>
      </c>
      <c r="I1949" s="36" t="s">
        <v>18</v>
      </c>
    </row>
    <row r="1950" ht="25" customHeight="1" spans="1:9">
      <c r="A1950" s="38"/>
      <c r="B1950" s="38"/>
      <c r="C1950" s="36" t="s">
        <v>4792</v>
      </c>
      <c r="D1950" s="36" t="s">
        <v>20</v>
      </c>
      <c r="E1950" s="36" t="s">
        <v>4789</v>
      </c>
      <c r="F1950" s="38" t="s">
        <v>18</v>
      </c>
      <c r="G1950" s="38" t="s">
        <v>18</v>
      </c>
      <c r="H1950" s="38" t="s">
        <v>4787</v>
      </c>
      <c r="I1950" s="36" t="s">
        <v>18</v>
      </c>
    </row>
    <row r="1951" ht="25" customHeight="1" spans="1:9">
      <c r="A1951" s="35">
        <v>539</v>
      </c>
      <c r="B1951" s="35" t="s">
        <v>4793</v>
      </c>
      <c r="C1951" s="36" t="s">
        <v>4794</v>
      </c>
      <c r="D1951" s="36" t="s">
        <v>13</v>
      </c>
      <c r="E1951" s="36" t="s">
        <v>4795</v>
      </c>
      <c r="F1951" s="35" t="s">
        <v>15</v>
      </c>
      <c r="G1951" s="35" t="s">
        <v>40</v>
      </c>
      <c r="H1951" s="35" t="s">
        <v>4796</v>
      </c>
      <c r="I1951" s="36" t="s">
        <v>18</v>
      </c>
    </row>
    <row r="1952" ht="25" customHeight="1" spans="1:9">
      <c r="A1952" s="37"/>
      <c r="B1952" s="37"/>
      <c r="C1952" s="36" t="s">
        <v>4797</v>
      </c>
      <c r="D1952" s="36" t="s">
        <v>20</v>
      </c>
      <c r="E1952" s="36" t="s">
        <v>4798</v>
      </c>
      <c r="F1952" s="37" t="s">
        <v>18</v>
      </c>
      <c r="G1952" s="37" t="s">
        <v>18</v>
      </c>
      <c r="H1952" s="37" t="s">
        <v>4796</v>
      </c>
      <c r="I1952" s="36" t="s">
        <v>18</v>
      </c>
    </row>
    <row r="1953" ht="25" customHeight="1" spans="1:9">
      <c r="A1953" s="38"/>
      <c r="B1953" s="38"/>
      <c r="C1953" s="36" t="s">
        <v>4799</v>
      </c>
      <c r="D1953" s="36" t="s">
        <v>20</v>
      </c>
      <c r="E1953" s="36" t="s">
        <v>4800</v>
      </c>
      <c r="F1953" s="38" t="s">
        <v>18</v>
      </c>
      <c r="G1953" s="38" t="s">
        <v>18</v>
      </c>
      <c r="H1953" s="38" t="s">
        <v>4796</v>
      </c>
      <c r="I1953" s="36" t="s">
        <v>18</v>
      </c>
    </row>
    <row r="1954" ht="25" customHeight="1" spans="1:9">
      <c r="A1954" s="35">
        <v>540</v>
      </c>
      <c r="B1954" s="35" t="s">
        <v>4801</v>
      </c>
      <c r="C1954" s="36" t="s">
        <v>4802</v>
      </c>
      <c r="D1954" s="36" t="s">
        <v>13</v>
      </c>
      <c r="E1954" s="36" t="s">
        <v>4803</v>
      </c>
      <c r="F1954" s="35" t="s">
        <v>28</v>
      </c>
      <c r="G1954" s="35" t="s">
        <v>57</v>
      </c>
      <c r="H1954" s="35" t="s">
        <v>4804</v>
      </c>
      <c r="I1954" s="36" t="s">
        <v>18</v>
      </c>
    </row>
    <row r="1955" ht="25" customHeight="1" spans="1:9">
      <c r="A1955" s="37"/>
      <c r="B1955" s="37"/>
      <c r="C1955" s="36" t="s">
        <v>4805</v>
      </c>
      <c r="D1955" s="36" t="s">
        <v>20</v>
      </c>
      <c r="E1955" s="36" t="s">
        <v>4806</v>
      </c>
      <c r="F1955" s="37" t="s">
        <v>18</v>
      </c>
      <c r="G1955" s="37" t="s">
        <v>18</v>
      </c>
      <c r="H1955" s="37" t="s">
        <v>4804</v>
      </c>
      <c r="I1955" s="36" t="s">
        <v>18</v>
      </c>
    </row>
    <row r="1956" ht="25" customHeight="1" spans="1:9">
      <c r="A1956" s="37"/>
      <c r="B1956" s="37"/>
      <c r="C1956" s="36" t="s">
        <v>4807</v>
      </c>
      <c r="D1956" s="36" t="s">
        <v>20</v>
      </c>
      <c r="E1956" s="36" t="s">
        <v>4808</v>
      </c>
      <c r="F1956" s="37" t="s">
        <v>18</v>
      </c>
      <c r="G1956" s="37" t="s">
        <v>18</v>
      </c>
      <c r="H1956" s="37" t="s">
        <v>4804</v>
      </c>
      <c r="I1956" s="36" t="s">
        <v>18</v>
      </c>
    </row>
    <row r="1957" ht="25" customHeight="1" spans="1:9">
      <c r="A1957" s="38"/>
      <c r="B1957" s="38"/>
      <c r="C1957" s="36" t="s">
        <v>4809</v>
      </c>
      <c r="D1957" s="36" t="s">
        <v>20</v>
      </c>
      <c r="E1957" s="36" t="s">
        <v>4810</v>
      </c>
      <c r="F1957" s="38" t="s">
        <v>18</v>
      </c>
      <c r="G1957" s="38" t="s">
        <v>18</v>
      </c>
      <c r="H1957" s="38" t="s">
        <v>4804</v>
      </c>
      <c r="I1957" s="36" t="s">
        <v>18</v>
      </c>
    </row>
    <row r="1958" ht="25" customHeight="1" spans="1:9">
      <c r="A1958" s="35">
        <v>541</v>
      </c>
      <c r="B1958" s="35" t="s">
        <v>4811</v>
      </c>
      <c r="C1958" s="36" t="s">
        <v>4812</v>
      </c>
      <c r="D1958" s="36" t="s">
        <v>13</v>
      </c>
      <c r="E1958" s="36" t="s">
        <v>4813</v>
      </c>
      <c r="F1958" s="35" t="s">
        <v>15</v>
      </c>
      <c r="G1958" s="35" t="s">
        <v>16</v>
      </c>
      <c r="H1958" s="35" t="s">
        <v>4814</v>
      </c>
      <c r="I1958" s="36" t="s">
        <v>18</v>
      </c>
    </row>
    <row r="1959" ht="25" customHeight="1" spans="1:9">
      <c r="A1959" s="37"/>
      <c r="B1959" s="37"/>
      <c r="C1959" s="36" t="s">
        <v>4815</v>
      </c>
      <c r="D1959" s="36" t="s">
        <v>20</v>
      </c>
      <c r="E1959" s="36" t="s">
        <v>4816</v>
      </c>
      <c r="F1959" s="37" t="s">
        <v>18</v>
      </c>
      <c r="G1959" s="37" t="s">
        <v>18</v>
      </c>
      <c r="H1959" s="37" t="s">
        <v>4814</v>
      </c>
      <c r="I1959" s="36" t="s">
        <v>18</v>
      </c>
    </row>
    <row r="1960" ht="25" customHeight="1" spans="1:9">
      <c r="A1960" s="37"/>
      <c r="B1960" s="37"/>
      <c r="C1960" s="36" t="s">
        <v>4817</v>
      </c>
      <c r="D1960" s="36" t="s">
        <v>20</v>
      </c>
      <c r="E1960" s="36" t="s">
        <v>4818</v>
      </c>
      <c r="F1960" s="37" t="s">
        <v>18</v>
      </c>
      <c r="G1960" s="37" t="s">
        <v>18</v>
      </c>
      <c r="H1960" s="37" t="s">
        <v>4814</v>
      </c>
      <c r="I1960" s="36" t="s">
        <v>18</v>
      </c>
    </row>
    <row r="1961" ht="25" customHeight="1" spans="1:9">
      <c r="A1961" s="38"/>
      <c r="B1961" s="38"/>
      <c r="C1961" s="36" t="s">
        <v>4819</v>
      </c>
      <c r="D1961" s="36" t="s">
        <v>125</v>
      </c>
      <c r="E1961" s="36" t="s">
        <v>4820</v>
      </c>
      <c r="F1961" s="38" t="s">
        <v>18</v>
      </c>
      <c r="G1961" s="38" t="s">
        <v>18</v>
      </c>
      <c r="H1961" s="38" t="s">
        <v>4814</v>
      </c>
      <c r="I1961" s="36" t="s">
        <v>18</v>
      </c>
    </row>
    <row r="1962" ht="25" customHeight="1" spans="1:9">
      <c r="A1962" s="35">
        <v>542</v>
      </c>
      <c r="B1962" s="35" t="s">
        <v>4821</v>
      </c>
      <c r="C1962" s="36" t="s">
        <v>4822</v>
      </c>
      <c r="D1962" s="36" t="s">
        <v>13</v>
      </c>
      <c r="E1962" s="36" t="s">
        <v>4823</v>
      </c>
      <c r="F1962" s="35" t="s">
        <v>28</v>
      </c>
      <c r="G1962" s="35" t="s">
        <v>669</v>
      </c>
      <c r="H1962" s="35" t="s">
        <v>4824</v>
      </c>
      <c r="I1962" s="36" t="s">
        <v>18</v>
      </c>
    </row>
    <row r="1963" ht="25" customHeight="1" spans="1:9">
      <c r="A1963" s="37"/>
      <c r="B1963" s="37"/>
      <c r="C1963" s="36" t="s">
        <v>4825</v>
      </c>
      <c r="D1963" s="36" t="s">
        <v>20</v>
      </c>
      <c r="E1963" s="36" t="s">
        <v>4826</v>
      </c>
      <c r="F1963" s="37" t="s">
        <v>18</v>
      </c>
      <c r="G1963" s="37" t="s">
        <v>18</v>
      </c>
      <c r="H1963" s="37" t="s">
        <v>4824</v>
      </c>
      <c r="I1963" s="36" t="s">
        <v>18</v>
      </c>
    </row>
    <row r="1964" ht="25" customHeight="1" spans="1:9">
      <c r="A1964" s="37"/>
      <c r="B1964" s="37"/>
      <c r="C1964" s="36" t="s">
        <v>4827</v>
      </c>
      <c r="D1964" s="36" t="s">
        <v>20</v>
      </c>
      <c r="E1964" s="36" t="s">
        <v>1484</v>
      </c>
      <c r="F1964" s="37" t="s">
        <v>18</v>
      </c>
      <c r="G1964" s="37" t="s">
        <v>18</v>
      </c>
      <c r="H1964" s="37" t="s">
        <v>4824</v>
      </c>
      <c r="I1964" s="36" t="s">
        <v>18</v>
      </c>
    </row>
    <row r="1965" ht="25" customHeight="1" spans="1:9">
      <c r="A1965" s="38"/>
      <c r="B1965" s="38"/>
      <c r="C1965" s="36" t="s">
        <v>4828</v>
      </c>
      <c r="D1965" s="36" t="s">
        <v>20</v>
      </c>
      <c r="E1965" s="36" t="s">
        <v>4829</v>
      </c>
      <c r="F1965" s="38" t="s">
        <v>18</v>
      </c>
      <c r="G1965" s="38" t="s">
        <v>18</v>
      </c>
      <c r="H1965" s="38" t="s">
        <v>4824</v>
      </c>
      <c r="I1965" s="36" t="s">
        <v>18</v>
      </c>
    </row>
    <row r="1966" ht="25" customHeight="1" spans="1:9">
      <c r="A1966" s="35">
        <v>543</v>
      </c>
      <c r="B1966" s="35" t="s">
        <v>4830</v>
      </c>
      <c r="C1966" s="36" t="s">
        <v>4831</v>
      </c>
      <c r="D1966" s="36" t="s">
        <v>13</v>
      </c>
      <c r="E1966" s="36" t="s">
        <v>4832</v>
      </c>
      <c r="F1966" s="35" t="s">
        <v>28</v>
      </c>
      <c r="G1966" s="35" t="s">
        <v>106</v>
      </c>
      <c r="H1966" s="35" t="s">
        <v>4833</v>
      </c>
      <c r="I1966" s="36" t="s">
        <v>18</v>
      </c>
    </row>
    <row r="1967" ht="25" customHeight="1" spans="1:9">
      <c r="A1967" s="37"/>
      <c r="B1967" s="37"/>
      <c r="C1967" s="36" t="s">
        <v>4834</v>
      </c>
      <c r="D1967" s="36" t="s">
        <v>20</v>
      </c>
      <c r="E1967" s="36" t="s">
        <v>4835</v>
      </c>
      <c r="F1967" s="37" t="s">
        <v>18</v>
      </c>
      <c r="G1967" s="37" t="s">
        <v>18</v>
      </c>
      <c r="H1967" s="37" t="s">
        <v>4833</v>
      </c>
      <c r="I1967" s="36" t="s">
        <v>18</v>
      </c>
    </row>
    <row r="1968" ht="25" customHeight="1" spans="1:9">
      <c r="A1968" s="37"/>
      <c r="B1968" s="37"/>
      <c r="C1968" s="36" t="s">
        <v>4836</v>
      </c>
      <c r="D1968" s="36" t="s">
        <v>20</v>
      </c>
      <c r="E1968" s="36" t="s">
        <v>4837</v>
      </c>
      <c r="F1968" s="37" t="s">
        <v>18</v>
      </c>
      <c r="G1968" s="37" t="s">
        <v>18</v>
      </c>
      <c r="H1968" s="37" t="s">
        <v>4833</v>
      </c>
      <c r="I1968" s="36" t="s">
        <v>18</v>
      </c>
    </row>
    <row r="1969" ht="25" customHeight="1" spans="1:9">
      <c r="A1969" s="38"/>
      <c r="B1969" s="38"/>
      <c r="C1969" s="36" t="s">
        <v>4838</v>
      </c>
      <c r="D1969" s="36" t="s">
        <v>20</v>
      </c>
      <c r="E1969" s="36" t="s">
        <v>4839</v>
      </c>
      <c r="F1969" s="38" t="s">
        <v>18</v>
      </c>
      <c r="G1969" s="38" t="s">
        <v>18</v>
      </c>
      <c r="H1969" s="38" t="s">
        <v>4833</v>
      </c>
      <c r="I1969" s="36" t="s">
        <v>18</v>
      </c>
    </row>
    <row r="1970" ht="25" customHeight="1" spans="1:9">
      <c r="A1970" s="35">
        <v>544</v>
      </c>
      <c r="B1970" s="35" t="s">
        <v>4840</v>
      </c>
      <c r="C1970" s="36" t="s">
        <v>4841</v>
      </c>
      <c r="D1970" s="36" t="s">
        <v>13</v>
      </c>
      <c r="E1970" s="36" t="s">
        <v>4842</v>
      </c>
      <c r="F1970" s="35" t="s">
        <v>15</v>
      </c>
      <c r="G1970" s="35" t="s">
        <v>16</v>
      </c>
      <c r="H1970" s="35" t="s">
        <v>4843</v>
      </c>
      <c r="I1970" s="36" t="s">
        <v>18</v>
      </c>
    </row>
    <row r="1971" ht="25" customHeight="1" spans="1:9">
      <c r="A1971" s="37"/>
      <c r="B1971" s="37"/>
      <c r="C1971" s="36" t="s">
        <v>4844</v>
      </c>
      <c r="D1971" s="36" t="s">
        <v>20</v>
      </c>
      <c r="E1971" s="36" t="s">
        <v>4845</v>
      </c>
      <c r="F1971" s="37" t="s">
        <v>18</v>
      </c>
      <c r="G1971" s="37" t="s">
        <v>18</v>
      </c>
      <c r="H1971" s="37" t="s">
        <v>4843</v>
      </c>
      <c r="I1971" s="36" t="s">
        <v>18</v>
      </c>
    </row>
    <row r="1972" ht="25" customHeight="1" spans="1:9">
      <c r="A1972" s="38"/>
      <c r="B1972" s="38"/>
      <c r="C1972" s="36" t="s">
        <v>4846</v>
      </c>
      <c r="D1972" s="36" t="s">
        <v>20</v>
      </c>
      <c r="E1972" s="36" t="s">
        <v>4847</v>
      </c>
      <c r="F1972" s="38" t="s">
        <v>18</v>
      </c>
      <c r="G1972" s="38" t="s">
        <v>18</v>
      </c>
      <c r="H1972" s="38" t="s">
        <v>4843</v>
      </c>
      <c r="I1972" s="36" t="s">
        <v>18</v>
      </c>
    </row>
    <row r="1973" ht="25" customHeight="1" spans="1:9">
      <c r="A1973" s="35">
        <v>545</v>
      </c>
      <c r="B1973" s="35" t="s">
        <v>4848</v>
      </c>
      <c r="C1973" s="36" t="s">
        <v>4849</v>
      </c>
      <c r="D1973" s="36" t="s">
        <v>13</v>
      </c>
      <c r="E1973" s="36" t="s">
        <v>4850</v>
      </c>
      <c r="F1973" s="35" t="s">
        <v>15</v>
      </c>
      <c r="G1973" s="35" t="s">
        <v>16</v>
      </c>
      <c r="H1973" s="35" t="s">
        <v>4851</v>
      </c>
      <c r="I1973" s="36" t="s">
        <v>18</v>
      </c>
    </row>
    <row r="1974" ht="25" customHeight="1" spans="1:9">
      <c r="A1974" s="37"/>
      <c r="B1974" s="37"/>
      <c r="C1974" s="36" t="s">
        <v>4852</v>
      </c>
      <c r="D1974" s="36" t="s">
        <v>20</v>
      </c>
      <c r="E1974" s="36" t="s">
        <v>4853</v>
      </c>
      <c r="F1974" s="37" t="s">
        <v>18</v>
      </c>
      <c r="G1974" s="37" t="s">
        <v>18</v>
      </c>
      <c r="H1974" s="37" t="s">
        <v>4851</v>
      </c>
      <c r="I1974" s="36" t="s">
        <v>18</v>
      </c>
    </row>
    <row r="1975" ht="25" customHeight="1" spans="1:9">
      <c r="A1975" s="37"/>
      <c r="B1975" s="37"/>
      <c r="C1975" s="36" t="s">
        <v>4854</v>
      </c>
      <c r="D1975" s="36" t="s">
        <v>20</v>
      </c>
      <c r="E1975" s="36" t="s">
        <v>4855</v>
      </c>
      <c r="F1975" s="37" t="s">
        <v>18</v>
      </c>
      <c r="G1975" s="37" t="s">
        <v>18</v>
      </c>
      <c r="H1975" s="37" t="s">
        <v>4851</v>
      </c>
      <c r="I1975" s="36" t="s">
        <v>18</v>
      </c>
    </row>
    <row r="1976" ht="25" customHeight="1" spans="1:9">
      <c r="A1976" s="38"/>
      <c r="B1976" s="38"/>
      <c r="C1976" s="36" t="s">
        <v>4856</v>
      </c>
      <c r="D1976" s="36" t="s">
        <v>125</v>
      </c>
      <c r="E1976" s="36" t="s">
        <v>4857</v>
      </c>
      <c r="F1976" s="38" t="s">
        <v>18</v>
      </c>
      <c r="G1976" s="38" t="s">
        <v>18</v>
      </c>
      <c r="H1976" s="38" t="s">
        <v>4851</v>
      </c>
      <c r="I1976" s="36" t="s">
        <v>18</v>
      </c>
    </row>
    <row r="1977" ht="25" customHeight="1" spans="1:9">
      <c r="A1977" s="35">
        <v>546</v>
      </c>
      <c r="B1977" s="35" t="s">
        <v>4858</v>
      </c>
      <c r="C1977" s="36" t="s">
        <v>4859</v>
      </c>
      <c r="D1977" s="36" t="s">
        <v>13</v>
      </c>
      <c r="E1977" s="36" t="s">
        <v>4860</v>
      </c>
      <c r="F1977" s="35" t="s">
        <v>28</v>
      </c>
      <c r="G1977" s="35" t="s">
        <v>106</v>
      </c>
      <c r="H1977" s="35" t="s">
        <v>4861</v>
      </c>
      <c r="I1977" s="36" t="s">
        <v>18</v>
      </c>
    </row>
    <row r="1978" ht="25" customHeight="1" spans="1:9">
      <c r="A1978" s="37"/>
      <c r="B1978" s="37"/>
      <c r="C1978" s="36" t="s">
        <v>4862</v>
      </c>
      <c r="D1978" s="36" t="s">
        <v>20</v>
      </c>
      <c r="E1978" s="36" t="s">
        <v>4863</v>
      </c>
      <c r="F1978" s="37" t="s">
        <v>18</v>
      </c>
      <c r="G1978" s="37" t="s">
        <v>18</v>
      </c>
      <c r="H1978" s="37" t="s">
        <v>4861</v>
      </c>
      <c r="I1978" s="36" t="s">
        <v>18</v>
      </c>
    </row>
    <row r="1979" ht="25" customHeight="1" spans="1:9">
      <c r="A1979" s="37"/>
      <c r="B1979" s="37"/>
      <c r="C1979" s="36" t="s">
        <v>4864</v>
      </c>
      <c r="D1979" s="36" t="s">
        <v>20</v>
      </c>
      <c r="E1979" s="36" t="s">
        <v>4865</v>
      </c>
      <c r="F1979" s="37" t="s">
        <v>18</v>
      </c>
      <c r="G1979" s="37" t="s">
        <v>18</v>
      </c>
      <c r="H1979" s="37" t="s">
        <v>4861</v>
      </c>
      <c r="I1979" s="36" t="s">
        <v>18</v>
      </c>
    </row>
    <row r="1980" ht="25" customHeight="1" spans="1:9">
      <c r="A1980" s="38"/>
      <c r="B1980" s="38"/>
      <c r="C1980" s="36" t="s">
        <v>4866</v>
      </c>
      <c r="D1980" s="36" t="s">
        <v>20</v>
      </c>
      <c r="E1980" s="36" t="s">
        <v>4867</v>
      </c>
      <c r="F1980" s="38" t="s">
        <v>18</v>
      </c>
      <c r="G1980" s="38" t="s">
        <v>18</v>
      </c>
      <c r="H1980" s="38" t="s">
        <v>4861</v>
      </c>
      <c r="I1980" s="36" t="s">
        <v>18</v>
      </c>
    </row>
    <row r="1981" ht="25" customHeight="1" spans="1:9">
      <c r="A1981" s="35">
        <v>547</v>
      </c>
      <c r="B1981" s="35" t="s">
        <v>4868</v>
      </c>
      <c r="C1981" s="36" t="s">
        <v>4869</v>
      </c>
      <c r="D1981" s="36" t="s">
        <v>13</v>
      </c>
      <c r="E1981" s="36" t="s">
        <v>4870</v>
      </c>
      <c r="F1981" s="35" t="s">
        <v>15</v>
      </c>
      <c r="G1981" s="35" t="s">
        <v>40</v>
      </c>
      <c r="H1981" s="35" t="s">
        <v>4871</v>
      </c>
      <c r="I1981" s="36" t="s">
        <v>18</v>
      </c>
    </row>
    <row r="1982" ht="25" customHeight="1" spans="1:9">
      <c r="A1982" s="37"/>
      <c r="B1982" s="37"/>
      <c r="C1982" s="36" t="s">
        <v>4872</v>
      </c>
      <c r="D1982" s="36" t="s">
        <v>20</v>
      </c>
      <c r="E1982" s="36" t="s">
        <v>4873</v>
      </c>
      <c r="F1982" s="37" t="s">
        <v>18</v>
      </c>
      <c r="G1982" s="37" t="s">
        <v>18</v>
      </c>
      <c r="H1982" s="37" t="s">
        <v>4871</v>
      </c>
      <c r="I1982" s="36" t="s">
        <v>18</v>
      </c>
    </row>
    <row r="1983" ht="25" customHeight="1" spans="1:9">
      <c r="A1983" s="38"/>
      <c r="B1983" s="38"/>
      <c r="C1983" s="36" t="s">
        <v>4874</v>
      </c>
      <c r="D1983" s="36" t="s">
        <v>20</v>
      </c>
      <c r="E1983" s="36" t="s">
        <v>4875</v>
      </c>
      <c r="F1983" s="38" t="s">
        <v>18</v>
      </c>
      <c r="G1983" s="38" t="s">
        <v>18</v>
      </c>
      <c r="H1983" s="38" t="s">
        <v>4871</v>
      </c>
      <c r="I1983" s="36" t="s">
        <v>18</v>
      </c>
    </row>
    <row r="1984" ht="25" customHeight="1" spans="1:9">
      <c r="A1984" s="35">
        <v>548</v>
      </c>
      <c r="B1984" s="35" t="s">
        <v>4876</v>
      </c>
      <c r="C1984" s="36" t="s">
        <v>4877</v>
      </c>
      <c r="D1984" s="36" t="s">
        <v>13</v>
      </c>
      <c r="E1984" s="36" t="s">
        <v>4878</v>
      </c>
      <c r="F1984" s="35" t="s">
        <v>28</v>
      </c>
      <c r="G1984" s="35" t="s">
        <v>2969</v>
      </c>
      <c r="H1984" s="35" t="s">
        <v>4879</v>
      </c>
      <c r="I1984" s="36" t="s">
        <v>18</v>
      </c>
    </row>
    <row r="1985" ht="25" customHeight="1" spans="1:9">
      <c r="A1985" s="37"/>
      <c r="B1985" s="37"/>
      <c r="C1985" s="36" t="s">
        <v>4880</v>
      </c>
      <c r="D1985" s="36" t="s">
        <v>20</v>
      </c>
      <c r="E1985" s="36" t="s">
        <v>4881</v>
      </c>
      <c r="F1985" s="37" t="s">
        <v>18</v>
      </c>
      <c r="G1985" s="37" t="s">
        <v>18</v>
      </c>
      <c r="H1985" s="37" t="s">
        <v>4879</v>
      </c>
      <c r="I1985" s="36" t="s">
        <v>18</v>
      </c>
    </row>
    <row r="1986" ht="25" customHeight="1" spans="1:9">
      <c r="A1986" s="37"/>
      <c r="B1986" s="37"/>
      <c r="C1986" s="36" t="s">
        <v>4882</v>
      </c>
      <c r="D1986" s="36" t="s">
        <v>20</v>
      </c>
      <c r="E1986" s="36" t="s">
        <v>4274</v>
      </c>
      <c r="F1986" s="37" t="s">
        <v>18</v>
      </c>
      <c r="G1986" s="37" t="s">
        <v>18</v>
      </c>
      <c r="H1986" s="37" t="s">
        <v>4879</v>
      </c>
      <c r="I1986" s="36" t="s">
        <v>18</v>
      </c>
    </row>
    <row r="1987" ht="25" customHeight="1" spans="1:9">
      <c r="A1987" s="38"/>
      <c r="B1987" s="38"/>
      <c r="C1987" s="36" t="s">
        <v>4883</v>
      </c>
      <c r="D1987" s="36" t="s">
        <v>20</v>
      </c>
      <c r="E1987" s="36" t="s">
        <v>4884</v>
      </c>
      <c r="F1987" s="38" t="s">
        <v>18</v>
      </c>
      <c r="G1987" s="38" t="s">
        <v>18</v>
      </c>
      <c r="H1987" s="38" t="s">
        <v>4879</v>
      </c>
      <c r="I1987" s="36" t="s">
        <v>18</v>
      </c>
    </row>
    <row r="1988" ht="25" customHeight="1" spans="1:9">
      <c r="A1988" s="35">
        <v>549</v>
      </c>
      <c r="B1988" s="35" t="s">
        <v>4885</v>
      </c>
      <c r="C1988" s="36" t="s">
        <v>4886</v>
      </c>
      <c r="D1988" s="36" t="s">
        <v>13</v>
      </c>
      <c r="E1988" s="36" t="s">
        <v>4887</v>
      </c>
      <c r="F1988" s="35" t="s">
        <v>28</v>
      </c>
      <c r="G1988" s="35" t="s">
        <v>57</v>
      </c>
      <c r="H1988" s="35" t="s">
        <v>4888</v>
      </c>
      <c r="I1988" s="36" t="s">
        <v>18</v>
      </c>
    </row>
    <row r="1989" ht="25" customHeight="1" spans="1:9">
      <c r="A1989" s="37"/>
      <c r="B1989" s="37"/>
      <c r="C1989" s="36" t="s">
        <v>4889</v>
      </c>
      <c r="D1989" s="36" t="s">
        <v>20</v>
      </c>
      <c r="E1989" s="36" t="s">
        <v>1823</v>
      </c>
      <c r="F1989" s="37" t="s">
        <v>18</v>
      </c>
      <c r="G1989" s="37" t="s">
        <v>18</v>
      </c>
      <c r="H1989" s="37" t="s">
        <v>4888</v>
      </c>
      <c r="I1989" s="36" t="s">
        <v>18</v>
      </c>
    </row>
    <row r="1990" ht="25" customHeight="1" spans="1:9">
      <c r="A1990" s="37"/>
      <c r="B1990" s="37"/>
      <c r="C1990" s="36" t="s">
        <v>4890</v>
      </c>
      <c r="D1990" s="36" t="s">
        <v>20</v>
      </c>
      <c r="E1990" s="36" t="s">
        <v>4126</v>
      </c>
      <c r="F1990" s="37" t="s">
        <v>18</v>
      </c>
      <c r="G1990" s="37" t="s">
        <v>18</v>
      </c>
      <c r="H1990" s="37" t="s">
        <v>4888</v>
      </c>
      <c r="I1990" s="36" t="s">
        <v>18</v>
      </c>
    </row>
    <row r="1991" ht="25" customHeight="1" spans="1:9">
      <c r="A1991" s="38"/>
      <c r="B1991" s="38"/>
      <c r="C1991" s="36" t="s">
        <v>4891</v>
      </c>
      <c r="D1991" s="36" t="s">
        <v>20</v>
      </c>
      <c r="E1991" s="36" t="s">
        <v>352</v>
      </c>
      <c r="F1991" s="38" t="s">
        <v>18</v>
      </c>
      <c r="G1991" s="38" t="s">
        <v>18</v>
      </c>
      <c r="H1991" s="38" t="s">
        <v>4888</v>
      </c>
      <c r="I1991" s="36" t="s">
        <v>18</v>
      </c>
    </row>
    <row r="1992" ht="25" customHeight="1" spans="1:9">
      <c r="A1992" s="35">
        <v>550</v>
      </c>
      <c r="B1992" s="35" t="s">
        <v>4892</v>
      </c>
      <c r="C1992" s="36" t="s">
        <v>4893</v>
      </c>
      <c r="D1992" s="36" t="s">
        <v>13</v>
      </c>
      <c r="E1992" s="36" t="s">
        <v>4894</v>
      </c>
      <c r="F1992" s="35" t="s">
        <v>15</v>
      </c>
      <c r="G1992" s="35" t="s">
        <v>16</v>
      </c>
      <c r="H1992" s="35" t="s">
        <v>4895</v>
      </c>
      <c r="I1992" s="36" t="s">
        <v>18</v>
      </c>
    </row>
    <row r="1993" ht="25" customHeight="1" spans="1:9">
      <c r="A1993" s="37"/>
      <c r="B1993" s="37"/>
      <c r="C1993" s="36" t="s">
        <v>4896</v>
      </c>
      <c r="D1993" s="36" t="s">
        <v>20</v>
      </c>
      <c r="E1993" s="36" t="s">
        <v>4897</v>
      </c>
      <c r="F1993" s="37" t="s">
        <v>18</v>
      </c>
      <c r="G1993" s="37" t="s">
        <v>18</v>
      </c>
      <c r="H1993" s="37" t="s">
        <v>4895</v>
      </c>
      <c r="I1993" s="36" t="s">
        <v>18</v>
      </c>
    </row>
    <row r="1994" ht="25" customHeight="1" spans="1:9">
      <c r="A1994" s="38"/>
      <c r="B1994" s="38"/>
      <c r="C1994" s="36" t="s">
        <v>4898</v>
      </c>
      <c r="D1994" s="36" t="s">
        <v>20</v>
      </c>
      <c r="E1994" s="36" t="s">
        <v>369</v>
      </c>
      <c r="F1994" s="38" t="s">
        <v>18</v>
      </c>
      <c r="G1994" s="38" t="s">
        <v>18</v>
      </c>
      <c r="H1994" s="38" t="s">
        <v>4895</v>
      </c>
      <c r="I1994" s="36" t="s">
        <v>18</v>
      </c>
    </row>
    <row r="1995" ht="25" customHeight="1" spans="1:9">
      <c r="A1995" s="35">
        <v>551</v>
      </c>
      <c r="B1995" s="35" t="s">
        <v>4899</v>
      </c>
      <c r="C1995" s="36" t="s">
        <v>4900</v>
      </c>
      <c r="D1995" s="36" t="s">
        <v>13</v>
      </c>
      <c r="E1995" s="36" t="s">
        <v>4901</v>
      </c>
      <c r="F1995" s="35" t="s">
        <v>15</v>
      </c>
      <c r="G1995" s="35" t="s">
        <v>402</v>
      </c>
      <c r="H1995" s="35" t="s">
        <v>4902</v>
      </c>
      <c r="I1995" s="36" t="s">
        <v>18</v>
      </c>
    </row>
    <row r="1996" ht="25" customHeight="1" spans="1:9">
      <c r="A1996" s="37"/>
      <c r="B1996" s="37"/>
      <c r="C1996" s="36" t="s">
        <v>4903</v>
      </c>
      <c r="D1996" s="36" t="s">
        <v>20</v>
      </c>
      <c r="E1996" s="36" t="s">
        <v>195</v>
      </c>
      <c r="F1996" s="37" t="s">
        <v>18</v>
      </c>
      <c r="G1996" s="37" t="s">
        <v>18</v>
      </c>
      <c r="H1996" s="37" t="s">
        <v>4902</v>
      </c>
      <c r="I1996" s="36" t="s">
        <v>18</v>
      </c>
    </row>
    <row r="1997" ht="25" customHeight="1" spans="1:9">
      <c r="A1997" s="37"/>
      <c r="B1997" s="37"/>
      <c r="C1997" s="36" t="s">
        <v>4904</v>
      </c>
      <c r="D1997" s="36" t="s">
        <v>20</v>
      </c>
      <c r="E1997" s="36" t="s">
        <v>941</v>
      </c>
      <c r="F1997" s="37" t="s">
        <v>18</v>
      </c>
      <c r="G1997" s="37" t="s">
        <v>18</v>
      </c>
      <c r="H1997" s="37" t="s">
        <v>4902</v>
      </c>
      <c r="I1997" s="36" t="s">
        <v>18</v>
      </c>
    </row>
    <row r="1998" ht="25" customHeight="1" spans="1:9">
      <c r="A1998" s="38"/>
      <c r="B1998" s="38"/>
      <c r="C1998" s="36" t="s">
        <v>4905</v>
      </c>
      <c r="D1998" s="36" t="s">
        <v>125</v>
      </c>
      <c r="E1998" s="36" t="s">
        <v>4901</v>
      </c>
      <c r="F1998" s="38" t="s">
        <v>18</v>
      </c>
      <c r="G1998" s="38" t="s">
        <v>18</v>
      </c>
      <c r="H1998" s="38" t="s">
        <v>4902</v>
      </c>
      <c r="I1998" s="36" t="s">
        <v>18</v>
      </c>
    </row>
    <row r="1999" ht="25" customHeight="1" spans="1:9">
      <c r="A1999" s="35">
        <v>552</v>
      </c>
      <c r="B1999" s="35" t="s">
        <v>4906</v>
      </c>
      <c r="C1999" s="36" t="s">
        <v>4907</v>
      </c>
      <c r="D1999" s="36" t="s">
        <v>13</v>
      </c>
      <c r="E1999" s="36" t="s">
        <v>4908</v>
      </c>
      <c r="F1999" s="35" t="s">
        <v>15</v>
      </c>
      <c r="G1999" s="35" t="s">
        <v>16</v>
      </c>
      <c r="H1999" s="35" t="s">
        <v>4909</v>
      </c>
      <c r="I1999" s="36" t="s">
        <v>18</v>
      </c>
    </row>
    <row r="2000" ht="25" customHeight="1" spans="1:9">
      <c r="A2000" s="37"/>
      <c r="B2000" s="37"/>
      <c r="C2000" s="36" t="s">
        <v>4910</v>
      </c>
      <c r="D2000" s="36" t="s">
        <v>20</v>
      </c>
      <c r="E2000" s="36" t="s">
        <v>4911</v>
      </c>
      <c r="F2000" s="37" t="s">
        <v>18</v>
      </c>
      <c r="G2000" s="37" t="s">
        <v>18</v>
      </c>
      <c r="H2000" s="37" t="s">
        <v>4909</v>
      </c>
      <c r="I2000" s="36" t="s">
        <v>18</v>
      </c>
    </row>
    <row r="2001" ht="25" customHeight="1" spans="1:9">
      <c r="A2001" s="38"/>
      <c r="B2001" s="38"/>
      <c r="C2001" s="36" t="s">
        <v>4912</v>
      </c>
      <c r="D2001" s="36" t="s">
        <v>20</v>
      </c>
      <c r="E2001" s="36" t="s">
        <v>4913</v>
      </c>
      <c r="F2001" s="38" t="s">
        <v>18</v>
      </c>
      <c r="G2001" s="38" t="s">
        <v>18</v>
      </c>
      <c r="H2001" s="38" t="s">
        <v>4909</v>
      </c>
      <c r="I2001" s="36" t="s">
        <v>18</v>
      </c>
    </row>
    <row r="2002" ht="25" customHeight="1" spans="1:9">
      <c r="A2002" s="35">
        <v>553</v>
      </c>
      <c r="B2002" s="35" t="s">
        <v>4914</v>
      </c>
      <c r="C2002" s="36" t="s">
        <v>4915</v>
      </c>
      <c r="D2002" s="36" t="s">
        <v>13</v>
      </c>
      <c r="E2002" s="36" t="s">
        <v>4916</v>
      </c>
      <c r="F2002" s="35" t="s">
        <v>28</v>
      </c>
      <c r="G2002" s="35" t="s">
        <v>130</v>
      </c>
      <c r="H2002" s="35" t="s">
        <v>4917</v>
      </c>
      <c r="I2002" s="36" t="s">
        <v>18</v>
      </c>
    </row>
    <row r="2003" ht="25" customHeight="1" spans="1:9">
      <c r="A2003" s="37"/>
      <c r="B2003" s="37"/>
      <c r="C2003" s="36" t="s">
        <v>4918</v>
      </c>
      <c r="D2003" s="36" t="s">
        <v>20</v>
      </c>
      <c r="E2003" s="36" t="s">
        <v>1007</v>
      </c>
      <c r="F2003" s="37" t="s">
        <v>18</v>
      </c>
      <c r="G2003" s="37" t="s">
        <v>18</v>
      </c>
      <c r="H2003" s="37" t="s">
        <v>4917</v>
      </c>
      <c r="I2003" s="36" t="s">
        <v>18</v>
      </c>
    </row>
    <row r="2004" ht="25" customHeight="1" spans="1:9">
      <c r="A2004" s="37"/>
      <c r="B2004" s="37"/>
      <c r="C2004" s="36" t="s">
        <v>4919</v>
      </c>
      <c r="D2004" s="36" t="s">
        <v>20</v>
      </c>
      <c r="E2004" s="36" t="s">
        <v>4920</v>
      </c>
      <c r="F2004" s="37" t="s">
        <v>18</v>
      </c>
      <c r="G2004" s="37" t="s">
        <v>18</v>
      </c>
      <c r="H2004" s="37" t="s">
        <v>4917</v>
      </c>
      <c r="I2004" s="36" t="s">
        <v>18</v>
      </c>
    </row>
    <row r="2005" ht="25" customHeight="1" spans="1:9">
      <c r="A2005" s="38"/>
      <c r="B2005" s="38"/>
      <c r="C2005" s="36" t="s">
        <v>4921</v>
      </c>
      <c r="D2005" s="36" t="s">
        <v>20</v>
      </c>
      <c r="E2005" s="36" t="s">
        <v>4922</v>
      </c>
      <c r="F2005" s="38" t="s">
        <v>18</v>
      </c>
      <c r="G2005" s="38" t="s">
        <v>18</v>
      </c>
      <c r="H2005" s="38" t="s">
        <v>4917</v>
      </c>
      <c r="I2005" s="36" t="s">
        <v>18</v>
      </c>
    </row>
    <row r="2006" ht="25" customHeight="1" spans="1:9">
      <c r="A2006" s="35">
        <v>554</v>
      </c>
      <c r="B2006" s="35" t="s">
        <v>4923</v>
      </c>
      <c r="C2006" s="36" t="s">
        <v>4924</v>
      </c>
      <c r="D2006" s="36" t="s">
        <v>13</v>
      </c>
      <c r="E2006" s="36" t="s">
        <v>4925</v>
      </c>
      <c r="F2006" s="35" t="s">
        <v>15</v>
      </c>
      <c r="G2006" s="35" t="s">
        <v>402</v>
      </c>
      <c r="H2006" s="35" t="s">
        <v>4926</v>
      </c>
      <c r="I2006" s="36" t="s">
        <v>18</v>
      </c>
    </row>
    <row r="2007" ht="25" customHeight="1" spans="1:9">
      <c r="A2007" s="37"/>
      <c r="B2007" s="37"/>
      <c r="C2007" s="36" t="s">
        <v>4927</v>
      </c>
      <c r="D2007" s="36" t="s">
        <v>20</v>
      </c>
      <c r="E2007" s="36" t="s">
        <v>4928</v>
      </c>
      <c r="F2007" s="37" t="s">
        <v>18</v>
      </c>
      <c r="G2007" s="37" t="s">
        <v>18</v>
      </c>
      <c r="H2007" s="37" t="s">
        <v>4926</v>
      </c>
      <c r="I2007" s="36" t="s">
        <v>18</v>
      </c>
    </row>
    <row r="2008" ht="25" customHeight="1" spans="1:9">
      <c r="A2008" s="38"/>
      <c r="B2008" s="38"/>
      <c r="C2008" s="36" t="s">
        <v>4929</v>
      </c>
      <c r="D2008" s="36" t="s">
        <v>20</v>
      </c>
      <c r="E2008" s="36" t="s">
        <v>4930</v>
      </c>
      <c r="F2008" s="38" t="s">
        <v>18</v>
      </c>
      <c r="G2008" s="38" t="s">
        <v>18</v>
      </c>
      <c r="H2008" s="38" t="s">
        <v>4926</v>
      </c>
      <c r="I2008" s="36" t="s">
        <v>18</v>
      </c>
    </row>
    <row r="2009" ht="25" customHeight="1" spans="1:9">
      <c r="A2009" s="35">
        <v>555</v>
      </c>
      <c r="B2009" s="35" t="s">
        <v>4931</v>
      </c>
      <c r="C2009" s="36" t="s">
        <v>4932</v>
      </c>
      <c r="D2009" s="36" t="s">
        <v>13</v>
      </c>
      <c r="E2009" s="36" t="s">
        <v>4933</v>
      </c>
      <c r="F2009" s="35" t="s">
        <v>28</v>
      </c>
      <c r="G2009" s="35" t="s">
        <v>545</v>
      </c>
      <c r="H2009" s="35" t="s">
        <v>4934</v>
      </c>
      <c r="I2009" s="36" t="s">
        <v>18</v>
      </c>
    </row>
    <row r="2010" ht="25" customHeight="1" spans="1:9">
      <c r="A2010" s="37"/>
      <c r="B2010" s="37"/>
      <c r="C2010" s="36" t="s">
        <v>4935</v>
      </c>
      <c r="D2010" s="36" t="s">
        <v>20</v>
      </c>
      <c r="E2010" s="36" t="s">
        <v>4936</v>
      </c>
      <c r="F2010" s="37" t="s">
        <v>18</v>
      </c>
      <c r="G2010" s="37" t="s">
        <v>18</v>
      </c>
      <c r="H2010" s="37" t="s">
        <v>4934</v>
      </c>
      <c r="I2010" s="36" t="s">
        <v>18</v>
      </c>
    </row>
    <row r="2011" ht="25" customHeight="1" spans="1:9">
      <c r="A2011" s="37"/>
      <c r="B2011" s="37"/>
      <c r="C2011" s="36" t="s">
        <v>4937</v>
      </c>
      <c r="D2011" s="36" t="s">
        <v>20</v>
      </c>
      <c r="E2011" s="36" t="s">
        <v>4938</v>
      </c>
      <c r="F2011" s="37" t="s">
        <v>18</v>
      </c>
      <c r="G2011" s="37" t="s">
        <v>18</v>
      </c>
      <c r="H2011" s="37" t="s">
        <v>4934</v>
      </c>
      <c r="I2011" s="36" t="s">
        <v>18</v>
      </c>
    </row>
    <row r="2012" ht="25" customHeight="1" spans="1:9">
      <c r="A2012" s="38"/>
      <c r="B2012" s="38"/>
      <c r="C2012" s="36" t="s">
        <v>4939</v>
      </c>
      <c r="D2012" s="36" t="s">
        <v>20</v>
      </c>
      <c r="E2012" s="36" t="s">
        <v>4940</v>
      </c>
      <c r="F2012" s="38" t="s">
        <v>18</v>
      </c>
      <c r="G2012" s="38" t="s">
        <v>18</v>
      </c>
      <c r="H2012" s="38" t="s">
        <v>4934</v>
      </c>
      <c r="I2012" s="36" t="s">
        <v>18</v>
      </c>
    </row>
    <row r="2013" ht="25" customHeight="1" spans="1:9">
      <c r="A2013" s="35">
        <v>556</v>
      </c>
      <c r="B2013" s="35" t="s">
        <v>4941</v>
      </c>
      <c r="C2013" s="36" t="s">
        <v>4942</v>
      </c>
      <c r="D2013" s="36" t="s">
        <v>13</v>
      </c>
      <c r="E2013" s="36" t="s">
        <v>4943</v>
      </c>
      <c r="F2013" s="35" t="s">
        <v>28</v>
      </c>
      <c r="G2013" s="35" t="s">
        <v>106</v>
      </c>
      <c r="H2013" s="35" t="s">
        <v>4944</v>
      </c>
      <c r="I2013" s="36" t="s">
        <v>18</v>
      </c>
    </row>
    <row r="2014" ht="25" customHeight="1" spans="1:9">
      <c r="A2014" s="37"/>
      <c r="B2014" s="37"/>
      <c r="C2014" s="36" t="s">
        <v>4945</v>
      </c>
      <c r="D2014" s="36" t="s">
        <v>20</v>
      </c>
      <c r="E2014" s="36" t="s">
        <v>4946</v>
      </c>
      <c r="F2014" s="37" t="s">
        <v>18</v>
      </c>
      <c r="G2014" s="37" t="s">
        <v>18</v>
      </c>
      <c r="H2014" s="37" t="s">
        <v>4944</v>
      </c>
      <c r="I2014" s="36" t="s">
        <v>18</v>
      </c>
    </row>
    <row r="2015" ht="25" customHeight="1" spans="1:9">
      <c r="A2015" s="37"/>
      <c r="B2015" s="37"/>
      <c r="C2015" s="36" t="s">
        <v>4947</v>
      </c>
      <c r="D2015" s="36" t="s">
        <v>20</v>
      </c>
      <c r="E2015" s="36" t="s">
        <v>4948</v>
      </c>
      <c r="F2015" s="37" t="s">
        <v>18</v>
      </c>
      <c r="G2015" s="37" t="s">
        <v>18</v>
      </c>
      <c r="H2015" s="37" t="s">
        <v>4944</v>
      </c>
      <c r="I2015" s="36" t="s">
        <v>18</v>
      </c>
    </row>
    <row r="2016" ht="25" customHeight="1" spans="1:9">
      <c r="A2016" s="38"/>
      <c r="B2016" s="38"/>
      <c r="C2016" s="36" t="s">
        <v>4949</v>
      </c>
      <c r="D2016" s="36" t="s">
        <v>20</v>
      </c>
      <c r="E2016" s="36" t="s">
        <v>4950</v>
      </c>
      <c r="F2016" s="38" t="s">
        <v>18</v>
      </c>
      <c r="G2016" s="38" t="s">
        <v>18</v>
      </c>
      <c r="H2016" s="38" t="s">
        <v>4944</v>
      </c>
      <c r="I2016" s="36" t="s">
        <v>18</v>
      </c>
    </row>
    <row r="2017" ht="25" customHeight="1" spans="1:9">
      <c r="A2017" s="35">
        <v>557</v>
      </c>
      <c r="B2017" s="35" t="s">
        <v>4951</v>
      </c>
      <c r="C2017" s="36" t="s">
        <v>4952</v>
      </c>
      <c r="D2017" s="36" t="s">
        <v>13</v>
      </c>
      <c r="E2017" s="36" t="s">
        <v>4953</v>
      </c>
      <c r="F2017" s="35" t="s">
        <v>28</v>
      </c>
      <c r="G2017" s="35" t="s">
        <v>69</v>
      </c>
      <c r="H2017" s="35" t="s">
        <v>4954</v>
      </c>
      <c r="I2017" s="36" t="s">
        <v>18</v>
      </c>
    </row>
    <row r="2018" ht="25" customHeight="1" spans="1:9">
      <c r="A2018" s="37"/>
      <c r="B2018" s="37"/>
      <c r="C2018" s="36" t="s">
        <v>4955</v>
      </c>
      <c r="D2018" s="36" t="s">
        <v>20</v>
      </c>
      <c r="E2018" s="36" t="s">
        <v>4956</v>
      </c>
      <c r="F2018" s="37" t="s">
        <v>18</v>
      </c>
      <c r="G2018" s="37" t="s">
        <v>18</v>
      </c>
      <c r="H2018" s="37" t="s">
        <v>4954</v>
      </c>
      <c r="I2018" s="36" t="s">
        <v>18</v>
      </c>
    </row>
    <row r="2019" ht="25" customHeight="1" spans="1:9">
      <c r="A2019" s="37"/>
      <c r="B2019" s="37"/>
      <c r="C2019" s="36" t="s">
        <v>4957</v>
      </c>
      <c r="D2019" s="36" t="s">
        <v>20</v>
      </c>
      <c r="E2019" s="36" t="s">
        <v>4958</v>
      </c>
      <c r="F2019" s="37" t="s">
        <v>18</v>
      </c>
      <c r="G2019" s="37" t="s">
        <v>18</v>
      </c>
      <c r="H2019" s="37" t="s">
        <v>4954</v>
      </c>
      <c r="I2019" s="36" t="s">
        <v>18</v>
      </c>
    </row>
    <row r="2020" ht="25" customHeight="1" spans="1:9">
      <c r="A2020" s="38"/>
      <c r="B2020" s="38"/>
      <c r="C2020" s="36" t="s">
        <v>4959</v>
      </c>
      <c r="D2020" s="36" t="s">
        <v>20</v>
      </c>
      <c r="E2020" s="36" t="s">
        <v>4960</v>
      </c>
      <c r="F2020" s="38" t="s">
        <v>18</v>
      </c>
      <c r="G2020" s="38" t="s">
        <v>18</v>
      </c>
      <c r="H2020" s="38" t="s">
        <v>4954</v>
      </c>
      <c r="I2020" s="36" t="s">
        <v>18</v>
      </c>
    </row>
    <row r="2021" ht="25" customHeight="1" spans="1:9">
      <c r="A2021" s="35">
        <v>558</v>
      </c>
      <c r="B2021" s="35" t="s">
        <v>4961</v>
      </c>
      <c r="C2021" s="36" t="s">
        <v>4962</v>
      </c>
      <c r="D2021" s="36" t="s">
        <v>13</v>
      </c>
      <c r="E2021" s="36" t="s">
        <v>4963</v>
      </c>
      <c r="F2021" s="35" t="s">
        <v>15</v>
      </c>
      <c r="G2021" s="35" t="s">
        <v>16</v>
      </c>
      <c r="H2021" s="35" t="s">
        <v>4964</v>
      </c>
      <c r="I2021" s="36" t="s">
        <v>18</v>
      </c>
    </row>
    <row r="2022" ht="25" customHeight="1" spans="1:9">
      <c r="A2022" s="37"/>
      <c r="B2022" s="37"/>
      <c r="C2022" s="36" t="s">
        <v>4965</v>
      </c>
      <c r="D2022" s="36" t="s">
        <v>20</v>
      </c>
      <c r="E2022" s="36" t="s">
        <v>2014</v>
      </c>
      <c r="F2022" s="37" t="s">
        <v>18</v>
      </c>
      <c r="G2022" s="37" t="s">
        <v>18</v>
      </c>
      <c r="H2022" s="37" t="s">
        <v>4964</v>
      </c>
      <c r="I2022" s="36" t="s">
        <v>18</v>
      </c>
    </row>
    <row r="2023" ht="25" customHeight="1" spans="1:9">
      <c r="A2023" s="38"/>
      <c r="B2023" s="38"/>
      <c r="C2023" s="36" t="s">
        <v>4966</v>
      </c>
      <c r="D2023" s="36" t="s">
        <v>20</v>
      </c>
      <c r="E2023" s="36" t="s">
        <v>4967</v>
      </c>
      <c r="F2023" s="38" t="s">
        <v>18</v>
      </c>
      <c r="G2023" s="38" t="s">
        <v>18</v>
      </c>
      <c r="H2023" s="38" t="s">
        <v>4964</v>
      </c>
      <c r="I2023" s="36" t="s">
        <v>18</v>
      </c>
    </row>
    <row r="2024" ht="25" customHeight="1" spans="1:9">
      <c r="A2024" s="35">
        <v>559</v>
      </c>
      <c r="B2024" s="35" t="s">
        <v>4968</v>
      </c>
      <c r="C2024" s="36" t="s">
        <v>4969</v>
      </c>
      <c r="D2024" s="36" t="s">
        <v>13</v>
      </c>
      <c r="E2024" s="36" t="s">
        <v>4970</v>
      </c>
      <c r="F2024" s="35" t="s">
        <v>15</v>
      </c>
      <c r="G2024" s="35" t="s">
        <v>16</v>
      </c>
      <c r="H2024" s="35" t="s">
        <v>4971</v>
      </c>
      <c r="I2024" s="36" t="s">
        <v>18</v>
      </c>
    </row>
    <row r="2025" ht="25" customHeight="1" spans="1:9">
      <c r="A2025" s="37"/>
      <c r="B2025" s="37"/>
      <c r="C2025" s="36" t="s">
        <v>4972</v>
      </c>
      <c r="D2025" s="36" t="s">
        <v>20</v>
      </c>
      <c r="E2025" s="36" t="s">
        <v>4973</v>
      </c>
      <c r="F2025" s="37" t="s">
        <v>18</v>
      </c>
      <c r="G2025" s="37" t="s">
        <v>18</v>
      </c>
      <c r="H2025" s="37" t="s">
        <v>4971</v>
      </c>
      <c r="I2025" s="36" t="s">
        <v>18</v>
      </c>
    </row>
    <row r="2026" ht="25" customHeight="1" spans="1:9">
      <c r="A2026" s="37"/>
      <c r="B2026" s="37"/>
      <c r="C2026" s="36" t="s">
        <v>4974</v>
      </c>
      <c r="D2026" s="36" t="s">
        <v>20</v>
      </c>
      <c r="E2026" s="36" t="s">
        <v>4975</v>
      </c>
      <c r="F2026" s="37" t="s">
        <v>18</v>
      </c>
      <c r="G2026" s="37" t="s">
        <v>18</v>
      </c>
      <c r="H2026" s="37" t="s">
        <v>4971</v>
      </c>
      <c r="I2026" s="36" t="s">
        <v>18</v>
      </c>
    </row>
    <row r="2027" ht="25" customHeight="1" spans="1:9">
      <c r="A2027" s="38"/>
      <c r="B2027" s="38"/>
      <c r="C2027" s="36" t="s">
        <v>4976</v>
      </c>
      <c r="D2027" s="36" t="s">
        <v>125</v>
      </c>
      <c r="E2027" s="36" t="s">
        <v>4977</v>
      </c>
      <c r="F2027" s="38" t="s">
        <v>18</v>
      </c>
      <c r="G2027" s="38" t="s">
        <v>18</v>
      </c>
      <c r="H2027" s="38" t="s">
        <v>4971</v>
      </c>
      <c r="I2027" s="36" t="s">
        <v>18</v>
      </c>
    </row>
    <row r="2028" ht="25" customHeight="1" spans="1:9">
      <c r="A2028" s="35">
        <v>560</v>
      </c>
      <c r="B2028" s="35" t="s">
        <v>4978</v>
      </c>
      <c r="C2028" s="36" t="s">
        <v>4979</v>
      </c>
      <c r="D2028" s="36" t="s">
        <v>13</v>
      </c>
      <c r="E2028" s="36" t="s">
        <v>4980</v>
      </c>
      <c r="F2028" s="35" t="s">
        <v>28</v>
      </c>
      <c r="G2028" s="35" t="s">
        <v>188</v>
      </c>
      <c r="H2028" s="35" t="s">
        <v>4981</v>
      </c>
      <c r="I2028" s="36" t="s">
        <v>18</v>
      </c>
    </row>
    <row r="2029" ht="25" customHeight="1" spans="1:9">
      <c r="A2029" s="37"/>
      <c r="B2029" s="37"/>
      <c r="C2029" s="36" t="s">
        <v>4982</v>
      </c>
      <c r="D2029" s="36" t="s">
        <v>20</v>
      </c>
      <c r="E2029" s="36" t="s">
        <v>4983</v>
      </c>
      <c r="F2029" s="37" t="s">
        <v>18</v>
      </c>
      <c r="G2029" s="37" t="s">
        <v>18</v>
      </c>
      <c r="H2029" s="37" t="s">
        <v>4981</v>
      </c>
      <c r="I2029" s="36" t="s">
        <v>18</v>
      </c>
    </row>
    <row r="2030" ht="25" customHeight="1" spans="1:9">
      <c r="A2030" s="37"/>
      <c r="B2030" s="37"/>
      <c r="C2030" s="36" t="s">
        <v>4984</v>
      </c>
      <c r="D2030" s="36" t="s">
        <v>20</v>
      </c>
      <c r="E2030" s="36" t="s">
        <v>4985</v>
      </c>
      <c r="F2030" s="37" t="s">
        <v>18</v>
      </c>
      <c r="G2030" s="37" t="s">
        <v>18</v>
      </c>
      <c r="H2030" s="37" t="s">
        <v>4981</v>
      </c>
      <c r="I2030" s="36" t="s">
        <v>18</v>
      </c>
    </row>
    <row r="2031" ht="25" customHeight="1" spans="1:9">
      <c r="A2031" s="38"/>
      <c r="B2031" s="38"/>
      <c r="C2031" s="36" t="s">
        <v>4986</v>
      </c>
      <c r="D2031" s="36" t="s">
        <v>20</v>
      </c>
      <c r="E2031" s="36" t="s">
        <v>4987</v>
      </c>
      <c r="F2031" s="38" t="s">
        <v>18</v>
      </c>
      <c r="G2031" s="38" t="s">
        <v>18</v>
      </c>
      <c r="H2031" s="38" t="s">
        <v>4981</v>
      </c>
      <c r="I2031" s="36" t="s">
        <v>18</v>
      </c>
    </row>
    <row r="2032" ht="25" customHeight="1" spans="1:9">
      <c r="A2032" s="35">
        <v>561</v>
      </c>
      <c r="B2032" s="35" t="s">
        <v>4988</v>
      </c>
      <c r="C2032" s="36" t="s">
        <v>4989</v>
      </c>
      <c r="D2032" s="36" t="s">
        <v>13</v>
      </c>
      <c r="E2032" s="36" t="s">
        <v>4990</v>
      </c>
      <c r="F2032" s="35" t="s">
        <v>15</v>
      </c>
      <c r="G2032" s="35" t="s">
        <v>40</v>
      </c>
      <c r="H2032" s="35" t="s">
        <v>4991</v>
      </c>
      <c r="I2032" s="36" t="s">
        <v>18</v>
      </c>
    </row>
    <row r="2033" ht="25" customHeight="1" spans="1:9">
      <c r="A2033" s="37"/>
      <c r="B2033" s="37"/>
      <c r="C2033" s="36" t="s">
        <v>4992</v>
      </c>
      <c r="D2033" s="36" t="s">
        <v>20</v>
      </c>
      <c r="E2033" s="36" t="s">
        <v>4993</v>
      </c>
      <c r="F2033" s="37" t="s">
        <v>18</v>
      </c>
      <c r="G2033" s="37" t="s">
        <v>18</v>
      </c>
      <c r="H2033" s="37" t="s">
        <v>4991</v>
      </c>
      <c r="I2033" s="36" t="s">
        <v>18</v>
      </c>
    </row>
    <row r="2034" ht="25" customHeight="1" spans="1:9">
      <c r="A2034" s="38"/>
      <c r="B2034" s="38"/>
      <c r="C2034" s="36" t="s">
        <v>4994</v>
      </c>
      <c r="D2034" s="36" t="s">
        <v>20</v>
      </c>
      <c r="E2034" s="36" t="s">
        <v>4995</v>
      </c>
      <c r="F2034" s="38" t="s">
        <v>18</v>
      </c>
      <c r="G2034" s="38" t="s">
        <v>18</v>
      </c>
      <c r="H2034" s="38" t="s">
        <v>4991</v>
      </c>
      <c r="I2034" s="36" t="s">
        <v>18</v>
      </c>
    </row>
    <row r="2035" ht="25" customHeight="1" spans="1:9">
      <c r="A2035" s="35">
        <v>562</v>
      </c>
      <c r="B2035" s="35" t="s">
        <v>4996</v>
      </c>
      <c r="C2035" s="36" t="s">
        <v>4997</v>
      </c>
      <c r="D2035" s="36" t="s">
        <v>13</v>
      </c>
      <c r="E2035" s="36" t="s">
        <v>4998</v>
      </c>
      <c r="F2035" s="35" t="s">
        <v>28</v>
      </c>
      <c r="G2035" s="35" t="s">
        <v>69</v>
      </c>
      <c r="H2035" s="35" t="s">
        <v>4999</v>
      </c>
      <c r="I2035" s="36" t="s">
        <v>18</v>
      </c>
    </row>
    <row r="2036" ht="25" customHeight="1" spans="1:9">
      <c r="A2036" s="37"/>
      <c r="B2036" s="37"/>
      <c r="C2036" s="36" t="s">
        <v>5000</v>
      </c>
      <c r="D2036" s="36" t="s">
        <v>20</v>
      </c>
      <c r="E2036" s="36" t="s">
        <v>5001</v>
      </c>
      <c r="F2036" s="37" t="s">
        <v>18</v>
      </c>
      <c r="G2036" s="37" t="s">
        <v>18</v>
      </c>
      <c r="H2036" s="37" t="s">
        <v>4999</v>
      </c>
      <c r="I2036" s="36" t="s">
        <v>18</v>
      </c>
    </row>
    <row r="2037" ht="25" customHeight="1" spans="1:9">
      <c r="A2037" s="37"/>
      <c r="B2037" s="37"/>
      <c r="C2037" s="36" t="s">
        <v>5002</v>
      </c>
      <c r="D2037" s="36" t="s">
        <v>20</v>
      </c>
      <c r="E2037" s="36" t="s">
        <v>1118</v>
      </c>
      <c r="F2037" s="37" t="s">
        <v>18</v>
      </c>
      <c r="G2037" s="37" t="s">
        <v>18</v>
      </c>
      <c r="H2037" s="37" t="s">
        <v>4999</v>
      </c>
      <c r="I2037" s="36" t="s">
        <v>18</v>
      </c>
    </row>
    <row r="2038" ht="25" customHeight="1" spans="1:9">
      <c r="A2038" s="38"/>
      <c r="B2038" s="38"/>
      <c r="C2038" s="36" t="s">
        <v>5003</v>
      </c>
      <c r="D2038" s="36" t="s">
        <v>20</v>
      </c>
      <c r="E2038" s="36" t="s">
        <v>4181</v>
      </c>
      <c r="F2038" s="38" t="s">
        <v>18</v>
      </c>
      <c r="G2038" s="38" t="s">
        <v>18</v>
      </c>
      <c r="H2038" s="38" t="s">
        <v>4999</v>
      </c>
      <c r="I2038" s="36" t="s">
        <v>18</v>
      </c>
    </row>
    <row r="2039" ht="25" customHeight="1" spans="1:9">
      <c r="A2039" s="35">
        <v>563</v>
      </c>
      <c r="B2039" s="35" t="s">
        <v>5004</v>
      </c>
      <c r="C2039" s="36" t="s">
        <v>5005</v>
      </c>
      <c r="D2039" s="36" t="s">
        <v>13</v>
      </c>
      <c r="E2039" s="36" t="s">
        <v>5006</v>
      </c>
      <c r="F2039" s="35" t="s">
        <v>105</v>
      </c>
      <c r="G2039" s="35" t="s">
        <v>188</v>
      </c>
      <c r="H2039" s="35" t="s">
        <v>5007</v>
      </c>
      <c r="I2039" s="36" t="s">
        <v>18</v>
      </c>
    </row>
    <row r="2040" ht="25" customHeight="1" spans="1:9">
      <c r="A2040" s="37"/>
      <c r="B2040" s="37"/>
      <c r="C2040" s="36" t="s">
        <v>5008</v>
      </c>
      <c r="D2040" s="36" t="s">
        <v>20</v>
      </c>
      <c r="E2040" s="36" t="s">
        <v>5009</v>
      </c>
      <c r="F2040" s="37" t="s">
        <v>18</v>
      </c>
      <c r="G2040" s="37" t="s">
        <v>18</v>
      </c>
      <c r="H2040" s="37" t="s">
        <v>5007</v>
      </c>
      <c r="I2040" s="36" t="s">
        <v>18</v>
      </c>
    </row>
    <row r="2041" ht="25" customHeight="1" spans="1:9">
      <c r="A2041" s="37"/>
      <c r="B2041" s="37"/>
      <c r="C2041" s="36" t="s">
        <v>5010</v>
      </c>
      <c r="D2041" s="36" t="s">
        <v>20</v>
      </c>
      <c r="E2041" s="36" t="s">
        <v>5011</v>
      </c>
      <c r="F2041" s="37" t="s">
        <v>18</v>
      </c>
      <c r="G2041" s="37" t="s">
        <v>18</v>
      </c>
      <c r="H2041" s="37" t="s">
        <v>5007</v>
      </c>
      <c r="I2041" s="36" t="s">
        <v>18</v>
      </c>
    </row>
    <row r="2042" ht="25" customHeight="1" spans="1:9">
      <c r="A2042" s="37"/>
      <c r="B2042" s="37"/>
      <c r="C2042" s="36" t="s">
        <v>5012</v>
      </c>
      <c r="D2042" s="36" t="s">
        <v>20</v>
      </c>
      <c r="E2042" s="36" t="s">
        <v>5013</v>
      </c>
      <c r="F2042" s="37" t="s">
        <v>18</v>
      </c>
      <c r="G2042" s="37" t="s">
        <v>18</v>
      </c>
      <c r="H2042" s="37" t="s">
        <v>5007</v>
      </c>
      <c r="I2042" s="36" t="s">
        <v>18</v>
      </c>
    </row>
    <row r="2043" ht="25" customHeight="1" spans="1:9">
      <c r="A2043" s="38"/>
      <c r="B2043" s="38"/>
      <c r="C2043" s="36" t="s">
        <v>5014</v>
      </c>
      <c r="D2043" s="36" t="s">
        <v>20</v>
      </c>
      <c r="E2043" s="36" t="s">
        <v>5015</v>
      </c>
      <c r="F2043" s="38" t="s">
        <v>18</v>
      </c>
      <c r="G2043" s="38" t="s">
        <v>18</v>
      </c>
      <c r="H2043" s="38" t="s">
        <v>5007</v>
      </c>
      <c r="I2043" s="36" t="s">
        <v>18</v>
      </c>
    </row>
    <row r="2044" ht="25" customHeight="1" spans="1:9">
      <c r="A2044" s="35">
        <v>564</v>
      </c>
      <c r="B2044" s="35" t="s">
        <v>5016</v>
      </c>
      <c r="C2044" s="36" t="s">
        <v>5017</v>
      </c>
      <c r="D2044" s="36" t="s">
        <v>13</v>
      </c>
      <c r="E2044" s="36" t="s">
        <v>5018</v>
      </c>
      <c r="F2044" s="35" t="s">
        <v>28</v>
      </c>
      <c r="G2044" s="35" t="s">
        <v>130</v>
      </c>
      <c r="H2044" s="35" t="s">
        <v>5019</v>
      </c>
      <c r="I2044" s="36" t="s">
        <v>18</v>
      </c>
    </row>
    <row r="2045" ht="25" customHeight="1" spans="1:9">
      <c r="A2045" s="37"/>
      <c r="B2045" s="37"/>
      <c r="C2045" s="36" t="s">
        <v>5020</v>
      </c>
      <c r="D2045" s="36" t="s">
        <v>20</v>
      </c>
      <c r="E2045" s="36" t="s">
        <v>5021</v>
      </c>
      <c r="F2045" s="37" t="s">
        <v>18</v>
      </c>
      <c r="G2045" s="37" t="s">
        <v>18</v>
      </c>
      <c r="H2045" s="37" t="s">
        <v>5019</v>
      </c>
      <c r="I2045" s="36" t="s">
        <v>18</v>
      </c>
    </row>
    <row r="2046" ht="25" customHeight="1" spans="1:9">
      <c r="A2046" s="37"/>
      <c r="B2046" s="37"/>
      <c r="C2046" s="36" t="s">
        <v>5022</v>
      </c>
      <c r="D2046" s="36" t="s">
        <v>20</v>
      </c>
      <c r="E2046" s="36" t="s">
        <v>5023</v>
      </c>
      <c r="F2046" s="37" t="s">
        <v>18</v>
      </c>
      <c r="G2046" s="37" t="s">
        <v>18</v>
      </c>
      <c r="H2046" s="37" t="s">
        <v>5019</v>
      </c>
      <c r="I2046" s="36" t="s">
        <v>18</v>
      </c>
    </row>
    <row r="2047" ht="25" customHeight="1" spans="1:9">
      <c r="A2047" s="38"/>
      <c r="B2047" s="38"/>
      <c r="C2047" s="36" t="s">
        <v>5024</v>
      </c>
      <c r="D2047" s="36" t="s">
        <v>20</v>
      </c>
      <c r="E2047" s="36" t="s">
        <v>5025</v>
      </c>
      <c r="F2047" s="38" t="s">
        <v>18</v>
      </c>
      <c r="G2047" s="38" t="s">
        <v>18</v>
      </c>
      <c r="H2047" s="38" t="s">
        <v>5019</v>
      </c>
      <c r="I2047" s="36" t="s">
        <v>18</v>
      </c>
    </row>
    <row r="2048" ht="25" customHeight="1" spans="1:9">
      <c r="A2048" s="35">
        <v>565</v>
      </c>
      <c r="B2048" s="35" t="s">
        <v>5026</v>
      </c>
      <c r="C2048" s="36" t="s">
        <v>5027</v>
      </c>
      <c r="D2048" s="36" t="s">
        <v>13</v>
      </c>
      <c r="E2048" s="36" t="s">
        <v>5028</v>
      </c>
      <c r="F2048" s="35" t="s">
        <v>15</v>
      </c>
      <c r="G2048" s="35" t="s">
        <v>40</v>
      </c>
      <c r="H2048" s="35" t="s">
        <v>5029</v>
      </c>
      <c r="I2048" s="36" t="s">
        <v>18</v>
      </c>
    </row>
    <row r="2049" ht="25" customHeight="1" spans="1:9">
      <c r="A2049" s="37"/>
      <c r="B2049" s="37"/>
      <c r="C2049" s="36" t="s">
        <v>5030</v>
      </c>
      <c r="D2049" s="36" t="s">
        <v>20</v>
      </c>
      <c r="E2049" s="36" t="s">
        <v>1007</v>
      </c>
      <c r="F2049" s="37" t="s">
        <v>18</v>
      </c>
      <c r="G2049" s="37" t="s">
        <v>18</v>
      </c>
      <c r="H2049" s="37" t="s">
        <v>5029</v>
      </c>
      <c r="I2049" s="36" t="s">
        <v>18</v>
      </c>
    </row>
    <row r="2050" ht="25" customHeight="1" spans="1:9">
      <c r="A2050" s="38"/>
      <c r="B2050" s="38"/>
      <c r="C2050" s="36" t="s">
        <v>5031</v>
      </c>
      <c r="D2050" s="36" t="s">
        <v>20</v>
      </c>
      <c r="E2050" s="36" t="s">
        <v>5032</v>
      </c>
      <c r="F2050" s="38" t="s">
        <v>18</v>
      </c>
      <c r="G2050" s="38" t="s">
        <v>18</v>
      </c>
      <c r="H2050" s="38" t="s">
        <v>5029</v>
      </c>
      <c r="I2050" s="36" t="s">
        <v>18</v>
      </c>
    </row>
    <row r="2051" ht="25" customHeight="1" spans="1:9">
      <c r="A2051" s="35">
        <v>566</v>
      </c>
      <c r="B2051" s="35" t="s">
        <v>5033</v>
      </c>
      <c r="C2051" s="36" t="s">
        <v>5034</v>
      </c>
      <c r="D2051" s="36" t="s">
        <v>13</v>
      </c>
      <c r="E2051" s="36" t="s">
        <v>5035</v>
      </c>
      <c r="F2051" s="35" t="s">
        <v>15</v>
      </c>
      <c r="G2051" s="35" t="s">
        <v>40</v>
      </c>
      <c r="H2051" s="35" t="s">
        <v>5036</v>
      </c>
      <c r="I2051" s="36" t="s">
        <v>18</v>
      </c>
    </row>
    <row r="2052" ht="25" customHeight="1" spans="1:9">
      <c r="A2052" s="37"/>
      <c r="B2052" s="37"/>
      <c r="C2052" s="36" t="s">
        <v>5037</v>
      </c>
      <c r="D2052" s="36" t="s">
        <v>20</v>
      </c>
      <c r="E2052" s="36" t="s">
        <v>5038</v>
      </c>
      <c r="F2052" s="37" t="s">
        <v>18</v>
      </c>
      <c r="G2052" s="37" t="s">
        <v>18</v>
      </c>
      <c r="H2052" s="37" t="s">
        <v>5036</v>
      </c>
      <c r="I2052" s="36" t="s">
        <v>18</v>
      </c>
    </row>
    <row r="2053" ht="25" customHeight="1" spans="1:9">
      <c r="A2053" s="37"/>
      <c r="B2053" s="37"/>
      <c r="C2053" s="36" t="s">
        <v>5039</v>
      </c>
      <c r="D2053" s="36" t="s">
        <v>20</v>
      </c>
      <c r="E2053" s="36" t="s">
        <v>5040</v>
      </c>
      <c r="F2053" s="37" t="s">
        <v>18</v>
      </c>
      <c r="G2053" s="37" t="s">
        <v>18</v>
      </c>
      <c r="H2053" s="37" t="s">
        <v>5036</v>
      </c>
      <c r="I2053" s="36" t="s">
        <v>18</v>
      </c>
    </row>
    <row r="2054" ht="25" customHeight="1" spans="1:9">
      <c r="A2054" s="38"/>
      <c r="B2054" s="38"/>
      <c r="C2054" s="36" t="s">
        <v>5041</v>
      </c>
      <c r="D2054" s="36" t="s">
        <v>125</v>
      </c>
      <c r="E2054" s="36" t="s">
        <v>5042</v>
      </c>
      <c r="F2054" s="38" t="s">
        <v>18</v>
      </c>
      <c r="G2054" s="38" t="s">
        <v>18</v>
      </c>
      <c r="H2054" s="38" t="s">
        <v>5036</v>
      </c>
      <c r="I2054" s="36" t="s">
        <v>18</v>
      </c>
    </row>
    <row r="2055" ht="25" customHeight="1" spans="1:9">
      <c r="A2055" s="35">
        <v>567</v>
      </c>
      <c r="B2055" s="35" t="s">
        <v>5043</v>
      </c>
      <c r="C2055" s="36" t="s">
        <v>5044</v>
      </c>
      <c r="D2055" s="36" t="s">
        <v>13</v>
      </c>
      <c r="E2055" s="36" t="s">
        <v>5045</v>
      </c>
      <c r="F2055" s="35" t="s">
        <v>28</v>
      </c>
      <c r="G2055" s="35" t="s">
        <v>967</v>
      </c>
      <c r="H2055" s="35" t="s">
        <v>5046</v>
      </c>
      <c r="I2055" s="36" t="s">
        <v>18</v>
      </c>
    </row>
    <row r="2056" ht="25" customHeight="1" spans="1:9">
      <c r="A2056" s="37"/>
      <c r="B2056" s="37"/>
      <c r="C2056" s="36" t="s">
        <v>5047</v>
      </c>
      <c r="D2056" s="36" t="s">
        <v>20</v>
      </c>
      <c r="E2056" s="36" t="s">
        <v>2226</v>
      </c>
      <c r="F2056" s="37" t="s">
        <v>18</v>
      </c>
      <c r="G2056" s="37" t="s">
        <v>18</v>
      </c>
      <c r="H2056" s="37" t="s">
        <v>5046</v>
      </c>
      <c r="I2056" s="36" t="s">
        <v>18</v>
      </c>
    </row>
    <row r="2057" ht="25" customHeight="1" spans="1:9">
      <c r="A2057" s="37"/>
      <c r="B2057" s="37"/>
      <c r="C2057" s="36" t="s">
        <v>5048</v>
      </c>
      <c r="D2057" s="36" t="s">
        <v>20</v>
      </c>
      <c r="E2057" s="36" t="s">
        <v>434</v>
      </c>
      <c r="F2057" s="37" t="s">
        <v>18</v>
      </c>
      <c r="G2057" s="37" t="s">
        <v>18</v>
      </c>
      <c r="H2057" s="37" t="s">
        <v>5046</v>
      </c>
      <c r="I2057" s="36" t="s">
        <v>18</v>
      </c>
    </row>
    <row r="2058" ht="25" customHeight="1" spans="1:9">
      <c r="A2058" s="38"/>
      <c r="B2058" s="38"/>
      <c r="C2058" s="36" t="s">
        <v>5049</v>
      </c>
      <c r="D2058" s="36" t="s">
        <v>20</v>
      </c>
      <c r="E2058" s="36" t="s">
        <v>5050</v>
      </c>
      <c r="F2058" s="38" t="s">
        <v>18</v>
      </c>
      <c r="G2058" s="38" t="s">
        <v>18</v>
      </c>
      <c r="H2058" s="38" t="s">
        <v>5046</v>
      </c>
      <c r="I2058" s="36" t="s">
        <v>18</v>
      </c>
    </row>
    <row r="2059" ht="25" customHeight="1" spans="1:9">
      <c r="A2059" s="35">
        <v>568</v>
      </c>
      <c r="B2059" s="35" t="s">
        <v>5051</v>
      </c>
      <c r="C2059" s="36" t="s">
        <v>5052</v>
      </c>
      <c r="D2059" s="36" t="s">
        <v>13</v>
      </c>
      <c r="E2059" s="36" t="s">
        <v>5053</v>
      </c>
      <c r="F2059" s="35" t="s">
        <v>15</v>
      </c>
      <c r="G2059" s="35" t="s">
        <v>40</v>
      </c>
      <c r="H2059" s="35" t="s">
        <v>5054</v>
      </c>
      <c r="I2059" s="36" t="s">
        <v>18</v>
      </c>
    </row>
    <row r="2060" ht="25" customHeight="1" spans="1:9">
      <c r="A2060" s="37"/>
      <c r="B2060" s="37"/>
      <c r="C2060" s="36" t="s">
        <v>5055</v>
      </c>
      <c r="D2060" s="36" t="s">
        <v>20</v>
      </c>
      <c r="E2060" s="36" t="s">
        <v>1333</v>
      </c>
      <c r="F2060" s="37" t="s">
        <v>18</v>
      </c>
      <c r="G2060" s="37" t="s">
        <v>18</v>
      </c>
      <c r="H2060" s="37" t="s">
        <v>5054</v>
      </c>
      <c r="I2060" s="36" t="s">
        <v>18</v>
      </c>
    </row>
    <row r="2061" ht="25" customHeight="1" spans="1:9">
      <c r="A2061" s="38"/>
      <c r="B2061" s="38"/>
      <c r="C2061" s="36" t="s">
        <v>5056</v>
      </c>
      <c r="D2061" s="36" t="s">
        <v>20</v>
      </c>
      <c r="E2061" s="36" t="s">
        <v>5057</v>
      </c>
      <c r="F2061" s="38" t="s">
        <v>18</v>
      </c>
      <c r="G2061" s="38" t="s">
        <v>18</v>
      </c>
      <c r="H2061" s="38" t="s">
        <v>5054</v>
      </c>
      <c r="I2061" s="36" t="s">
        <v>18</v>
      </c>
    </row>
    <row r="2062" ht="25" customHeight="1" spans="1:9">
      <c r="A2062" s="35">
        <v>569</v>
      </c>
      <c r="B2062" s="35" t="s">
        <v>5058</v>
      </c>
      <c r="C2062" s="36" t="s">
        <v>5059</v>
      </c>
      <c r="D2062" s="36" t="s">
        <v>13</v>
      </c>
      <c r="E2062" s="36" t="s">
        <v>5060</v>
      </c>
      <c r="F2062" s="35" t="s">
        <v>28</v>
      </c>
      <c r="G2062" s="35" t="s">
        <v>188</v>
      </c>
      <c r="H2062" s="35" t="s">
        <v>5061</v>
      </c>
      <c r="I2062" s="36" t="s">
        <v>18</v>
      </c>
    </row>
    <row r="2063" ht="25" customHeight="1" spans="1:9">
      <c r="A2063" s="37"/>
      <c r="B2063" s="37"/>
      <c r="C2063" s="36" t="s">
        <v>5062</v>
      </c>
      <c r="D2063" s="36" t="s">
        <v>20</v>
      </c>
      <c r="E2063" s="36" t="s">
        <v>1833</v>
      </c>
      <c r="F2063" s="37" t="s">
        <v>18</v>
      </c>
      <c r="G2063" s="37" t="s">
        <v>18</v>
      </c>
      <c r="H2063" s="37" t="s">
        <v>5061</v>
      </c>
      <c r="I2063" s="36" t="s">
        <v>18</v>
      </c>
    </row>
    <row r="2064" ht="25" customHeight="1" spans="1:9">
      <c r="A2064" s="37"/>
      <c r="B2064" s="37"/>
      <c r="C2064" s="36" t="s">
        <v>5063</v>
      </c>
      <c r="D2064" s="36" t="s">
        <v>20</v>
      </c>
      <c r="E2064" s="36" t="s">
        <v>5064</v>
      </c>
      <c r="F2064" s="37" t="s">
        <v>18</v>
      </c>
      <c r="G2064" s="37" t="s">
        <v>18</v>
      </c>
      <c r="H2064" s="37" t="s">
        <v>5061</v>
      </c>
      <c r="I2064" s="36" t="s">
        <v>18</v>
      </c>
    </row>
    <row r="2065" ht="25" customHeight="1" spans="1:9">
      <c r="A2065" s="38"/>
      <c r="B2065" s="38"/>
      <c r="C2065" s="36" t="s">
        <v>5065</v>
      </c>
      <c r="D2065" s="36" t="s">
        <v>20</v>
      </c>
      <c r="E2065" s="36" t="s">
        <v>5066</v>
      </c>
      <c r="F2065" s="38" t="s">
        <v>18</v>
      </c>
      <c r="G2065" s="38" t="s">
        <v>18</v>
      </c>
      <c r="H2065" s="38" t="s">
        <v>5061</v>
      </c>
      <c r="I2065" s="36" t="s">
        <v>18</v>
      </c>
    </row>
    <row r="2066" ht="25" customHeight="1" spans="1:9">
      <c r="A2066" s="35">
        <v>570</v>
      </c>
      <c r="B2066" s="35" t="s">
        <v>5067</v>
      </c>
      <c r="C2066" s="36" t="s">
        <v>5068</v>
      </c>
      <c r="D2066" s="36" t="s">
        <v>13</v>
      </c>
      <c r="E2066" s="36" t="s">
        <v>5069</v>
      </c>
      <c r="F2066" s="35" t="s">
        <v>15</v>
      </c>
      <c r="G2066" s="35" t="s">
        <v>40</v>
      </c>
      <c r="H2066" s="35" t="s">
        <v>5070</v>
      </c>
      <c r="I2066" s="36" t="s">
        <v>18</v>
      </c>
    </row>
    <row r="2067" ht="25" customHeight="1" spans="1:9">
      <c r="A2067" s="37"/>
      <c r="B2067" s="37"/>
      <c r="C2067" s="36" t="s">
        <v>5071</v>
      </c>
      <c r="D2067" s="36" t="s">
        <v>20</v>
      </c>
      <c r="E2067" s="36" t="s">
        <v>5072</v>
      </c>
      <c r="F2067" s="37" t="s">
        <v>18</v>
      </c>
      <c r="G2067" s="37" t="s">
        <v>18</v>
      </c>
      <c r="H2067" s="37" t="s">
        <v>5070</v>
      </c>
      <c r="I2067" s="36" t="s">
        <v>18</v>
      </c>
    </row>
    <row r="2068" ht="25" customHeight="1" spans="1:9">
      <c r="A2068" s="38"/>
      <c r="B2068" s="38"/>
      <c r="C2068" s="36" t="s">
        <v>5073</v>
      </c>
      <c r="D2068" s="36" t="s">
        <v>20</v>
      </c>
      <c r="E2068" s="36" t="s">
        <v>5074</v>
      </c>
      <c r="F2068" s="38" t="s">
        <v>18</v>
      </c>
      <c r="G2068" s="38" t="s">
        <v>18</v>
      </c>
      <c r="H2068" s="38" t="s">
        <v>5070</v>
      </c>
      <c r="I2068" s="36" t="s">
        <v>18</v>
      </c>
    </row>
    <row r="2069" ht="25" customHeight="1" spans="1:9">
      <c r="A2069" s="35">
        <v>571</v>
      </c>
      <c r="B2069" s="35" t="s">
        <v>5075</v>
      </c>
      <c r="C2069" s="36" t="s">
        <v>5076</v>
      </c>
      <c r="D2069" s="36" t="s">
        <v>13</v>
      </c>
      <c r="E2069" s="36" t="s">
        <v>5077</v>
      </c>
      <c r="F2069" s="35" t="s">
        <v>15</v>
      </c>
      <c r="G2069" s="35" t="s">
        <v>40</v>
      </c>
      <c r="H2069" s="35" t="s">
        <v>5078</v>
      </c>
      <c r="I2069" s="36" t="s">
        <v>18</v>
      </c>
    </row>
    <row r="2070" ht="25" customHeight="1" spans="1:9">
      <c r="A2070" s="37"/>
      <c r="B2070" s="37"/>
      <c r="C2070" s="36" t="s">
        <v>5079</v>
      </c>
      <c r="D2070" s="36" t="s">
        <v>20</v>
      </c>
      <c r="E2070" s="36" t="s">
        <v>5080</v>
      </c>
      <c r="F2070" s="37" t="s">
        <v>18</v>
      </c>
      <c r="G2070" s="37" t="s">
        <v>18</v>
      </c>
      <c r="H2070" s="37" t="s">
        <v>5078</v>
      </c>
      <c r="I2070" s="36" t="s">
        <v>18</v>
      </c>
    </row>
    <row r="2071" ht="25" customHeight="1" spans="1:9">
      <c r="A2071" s="37"/>
      <c r="B2071" s="37"/>
      <c r="C2071" s="36" t="s">
        <v>5081</v>
      </c>
      <c r="D2071" s="36" t="s">
        <v>20</v>
      </c>
      <c r="E2071" s="36" t="s">
        <v>5080</v>
      </c>
      <c r="F2071" s="37" t="s">
        <v>18</v>
      </c>
      <c r="G2071" s="37" t="s">
        <v>18</v>
      </c>
      <c r="H2071" s="37" t="s">
        <v>5078</v>
      </c>
      <c r="I2071" s="36" t="s">
        <v>18</v>
      </c>
    </row>
    <row r="2072" ht="25" customHeight="1" spans="1:9">
      <c r="A2072" s="38"/>
      <c r="B2072" s="38"/>
      <c r="C2072" s="36" t="s">
        <v>5082</v>
      </c>
      <c r="D2072" s="36" t="s">
        <v>125</v>
      </c>
      <c r="E2072" s="36" t="s">
        <v>5083</v>
      </c>
      <c r="F2072" s="38" t="s">
        <v>18</v>
      </c>
      <c r="G2072" s="38" t="s">
        <v>18</v>
      </c>
      <c r="H2072" s="38" t="s">
        <v>5078</v>
      </c>
      <c r="I2072" s="36" t="s">
        <v>18</v>
      </c>
    </row>
    <row r="2073" ht="25" customHeight="1" spans="1:9">
      <c r="A2073" s="35">
        <v>572</v>
      </c>
      <c r="B2073" s="35" t="s">
        <v>5084</v>
      </c>
      <c r="C2073" s="36" t="s">
        <v>5085</v>
      </c>
      <c r="D2073" s="36" t="s">
        <v>13</v>
      </c>
      <c r="E2073" s="36" t="s">
        <v>5086</v>
      </c>
      <c r="F2073" s="35" t="s">
        <v>28</v>
      </c>
      <c r="G2073" s="35" t="s">
        <v>69</v>
      </c>
      <c r="H2073" s="35" t="s">
        <v>5087</v>
      </c>
      <c r="I2073" s="36" t="s">
        <v>18</v>
      </c>
    </row>
    <row r="2074" ht="25" customHeight="1" spans="1:9">
      <c r="A2074" s="37"/>
      <c r="B2074" s="37"/>
      <c r="C2074" s="36" t="s">
        <v>5088</v>
      </c>
      <c r="D2074" s="36" t="s">
        <v>20</v>
      </c>
      <c r="E2074" s="36" t="s">
        <v>5089</v>
      </c>
      <c r="F2074" s="37" t="s">
        <v>18</v>
      </c>
      <c r="G2074" s="37" t="s">
        <v>18</v>
      </c>
      <c r="H2074" s="37" t="s">
        <v>5087</v>
      </c>
      <c r="I2074" s="36" t="s">
        <v>18</v>
      </c>
    </row>
    <row r="2075" ht="25" customHeight="1" spans="1:9">
      <c r="A2075" s="37"/>
      <c r="B2075" s="37"/>
      <c r="C2075" s="36" t="s">
        <v>5090</v>
      </c>
      <c r="D2075" s="36" t="s">
        <v>20</v>
      </c>
      <c r="E2075" s="36" t="s">
        <v>1706</v>
      </c>
      <c r="F2075" s="37" t="s">
        <v>18</v>
      </c>
      <c r="G2075" s="37" t="s">
        <v>18</v>
      </c>
      <c r="H2075" s="37" t="s">
        <v>5087</v>
      </c>
      <c r="I2075" s="36" t="s">
        <v>18</v>
      </c>
    </row>
    <row r="2076" ht="25" customHeight="1" spans="1:9">
      <c r="A2076" s="38"/>
      <c r="B2076" s="38"/>
      <c r="C2076" s="36" t="s">
        <v>5091</v>
      </c>
      <c r="D2076" s="36" t="s">
        <v>20</v>
      </c>
      <c r="E2076" s="36" t="s">
        <v>5092</v>
      </c>
      <c r="F2076" s="38" t="s">
        <v>18</v>
      </c>
      <c r="G2076" s="38" t="s">
        <v>18</v>
      </c>
      <c r="H2076" s="38" t="s">
        <v>5087</v>
      </c>
      <c r="I2076" s="36" t="s">
        <v>18</v>
      </c>
    </row>
    <row r="2077" ht="25" customHeight="1" spans="1:9">
      <c r="A2077" s="35">
        <v>573</v>
      </c>
      <c r="B2077" s="35" t="s">
        <v>5093</v>
      </c>
      <c r="C2077" s="36" t="s">
        <v>5094</v>
      </c>
      <c r="D2077" s="36" t="s">
        <v>13</v>
      </c>
      <c r="E2077" s="36" t="s">
        <v>5095</v>
      </c>
      <c r="F2077" s="35" t="s">
        <v>28</v>
      </c>
      <c r="G2077" s="35" t="s">
        <v>600</v>
      </c>
      <c r="H2077" s="35" t="s">
        <v>5096</v>
      </c>
      <c r="I2077" s="36" t="s">
        <v>18</v>
      </c>
    </row>
    <row r="2078" ht="25" customHeight="1" spans="1:9">
      <c r="A2078" s="37"/>
      <c r="B2078" s="37"/>
      <c r="C2078" s="36" t="s">
        <v>5097</v>
      </c>
      <c r="D2078" s="36" t="s">
        <v>20</v>
      </c>
      <c r="E2078" s="36" t="s">
        <v>5098</v>
      </c>
      <c r="F2078" s="37" t="s">
        <v>18</v>
      </c>
      <c r="G2078" s="37" t="s">
        <v>18</v>
      </c>
      <c r="H2078" s="37" t="s">
        <v>5096</v>
      </c>
      <c r="I2078" s="36" t="s">
        <v>18</v>
      </c>
    </row>
    <row r="2079" ht="25" customHeight="1" spans="1:9">
      <c r="A2079" s="37"/>
      <c r="B2079" s="37"/>
      <c r="C2079" s="36" t="s">
        <v>5099</v>
      </c>
      <c r="D2079" s="36" t="s">
        <v>20</v>
      </c>
      <c r="E2079" s="36" t="s">
        <v>5100</v>
      </c>
      <c r="F2079" s="37" t="s">
        <v>18</v>
      </c>
      <c r="G2079" s="37" t="s">
        <v>18</v>
      </c>
      <c r="H2079" s="37" t="s">
        <v>5096</v>
      </c>
      <c r="I2079" s="36" t="s">
        <v>18</v>
      </c>
    </row>
    <row r="2080" ht="25" customHeight="1" spans="1:9">
      <c r="A2080" s="38"/>
      <c r="B2080" s="38"/>
      <c r="C2080" s="36" t="s">
        <v>5101</v>
      </c>
      <c r="D2080" s="36" t="s">
        <v>20</v>
      </c>
      <c r="E2080" s="36" t="s">
        <v>5102</v>
      </c>
      <c r="F2080" s="38" t="s">
        <v>18</v>
      </c>
      <c r="G2080" s="38" t="s">
        <v>18</v>
      </c>
      <c r="H2080" s="38" t="s">
        <v>5096</v>
      </c>
      <c r="I2080" s="36" t="s">
        <v>18</v>
      </c>
    </row>
    <row r="2081" ht="25" customHeight="1" spans="1:9">
      <c r="A2081" s="35">
        <v>574</v>
      </c>
      <c r="B2081" s="35" t="s">
        <v>5103</v>
      </c>
      <c r="C2081" s="36" t="s">
        <v>5104</v>
      </c>
      <c r="D2081" s="36" t="s">
        <v>13</v>
      </c>
      <c r="E2081" s="36" t="s">
        <v>5105</v>
      </c>
      <c r="F2081" s="35" t="s">
        <v>105</v>
      </c>
      <c r="G2081" s="35" t="s">
        <v>421</v>
      </c>
      <c r="H2081" s="35" t="s">
        <v>5106</v>
      </c>
      <c r="I2081" s="36" t="s">
        <v>18</v>
      </c>
    </row>
    <row r="2082" ht="25" customHeight="1" spans="1:9">
      <c r="A2082" s="37"/>
      <c r="B2082" s="37"/>
      <c r="C2082" s="36" t="s">
        <v>5107</v>
      </c>
      <c r="D2082" s="36" t="s">
        <v>20</v>
      </c>
      <c r="E2082" s="36" t="s">
        <v>83</v>
      </c>
      <c r="F2082" s="37" t="s">
        <v>18</v>
      </c>
      <c r="G2082" s="37" t="s">
        <v>18</v>
      </c>
      <c r="H2082" s="37" t="s">
        <v>5106</v>
      </c>
      <c r="I2082" s="36" t="s">
        <v>18</v>
      </c>
    </row>
    <row r="2083" ht="25" customHeight="1" spans="1:9">
      <c r="A2083" s="37"/>
      <c r="B2083" s="37"/>
      <c r="C2083" s="36" t="s">
        <v>5108</v>
      </c>
      <c r="D2083" s="36" t="s">
        <v>20</v>
      </c>
      <c r="E2083" s="36" t="s">
        <v>83</v>
      </c>
      <c r="F2083" s="37" t="s">
        <v>18</v>
      </c>
      <c r="G2083" s="37" t="s">
        <v>18</v>
      </c>
      <c r="H2083" s="37" t="s">
        <v>5106</v>
      </c>
      <c r="I2083" s="36" t="s">
        <v>18</v>
      </c>
    </row>
    <row r="2084" ht="25" customHeight="1" spans="1:9">
      <c r="A2084" s="37"/>
      <c r="B2084" s="37"/>
      <c r="C2084" s="36" t="s">
        <v>5109</v>
      </c>
      <c r="D2084" s="36" t="s">
        <v>20</v>
      </c>
      <c r="E2084" s="36" t="s">
        <v>5110</v>
      </c>
      <c r="F2084" s="37" t="s">
        <v>18</v>
      </c>
      <c r="G2084" s="37" t="s">
        <v>18</v>
      </c>
      <c r="H2084" s="37" t="s">
        <v>5106</v>
      </c>
      <c r="I2084" s="36" t="s">
        <v>18</v>
      </c>
    </row>
    <row r="2085" ht="25" customHeight="1" spans="1:9">
      <c r="A2085" s="38"/>
      <c r="B2085" s="38"/>
      <c r="C2085" s="36" t="s">
        <v>5111</v>
      </c>
      <c r="D2085" s="36" t="s">
        <v>20</v>
      </c>
      <c r="E2085" s="36" t="s">
        <v>5112</v>
      </c>
      <c r="F2085" s="38" t="s">
        <v>18</v>
      </c>
      <c r="G2085" s="38" t="s">
        <v>18</v>
      </c>
      <c r="H2085" s="38" t="s">
        <v>5106</v>
      </c>
      <c r="I2085" s="36" t="s">
        <v>18</v>
      </c>
    </row>
    <row r="2086" ht="25" customHeight="1" spans="1:9">
      <c r="A2086" s="35">
        <v>575</v>
      </c>
      <c r="B2086" s="35" t="s">
        <v>5113</v>
      </c>
      <c r="C2086" s="36" t="s">
        <v>5114</v>
      </c>
      <c r="D2086" s="36" t="s">
        <v>13</v>
      </c>
      <c r="E2086" s="36" t="s">
        <v>5115</v>
      </c>
      <c r="F2086" s="35" t="s">
        <v>15</v>
      </c>
      <c r="G2086" s="35" t="s">
        <v>16</v>
      </c>
      <c r="H2086" s="35" t="s">
        <v>5116</v>
      </c>
      <c r="I2086" s="36" t="s">
        <v>18</v>
      </c>
    </row>
    <row r="2087" ht="25" customHeight="1" spans="1:9">
      <c r="A2087" s="37"/>
      <c r="B2087" s="37"/>
      <c r="C2087" s="36" t="s">
        <v>5117</v>
      </c>
      <c r="D2087" s="36" t="s">
        <v>20</v>
      </c>
      <c r="E2087" s="36" t="s">
        <v>5118</v>
      </c>
      <c r="F2087" s="37" t="s">
        <v>18</v>
      </c>
      <c r="G2087" s="37" t="s">
        <v>18</v>
      </c>
      <c r="H2087" s="37" t="s">
        <v>5116</v>
      </c>
      <c r="I2087" s="36" t="s">
        <v>18</v>
      </c>
    </row>
    <row r="2088" ht="25" customHeight="1" spans="1:9">
      <c r="A2088" s="38"/>
      <c r="B2088" s="38"/>
      <c r="C2088" s="36" t="s">
        <v>5119</v>
      </c>
      <c r="D2088" s="36" t="s">
        <v>20</v>
      </c>
      <c r="E2088" s="36" t="s">
        <v>5120</v>
      </c>
      <c r="F2088" s="38" t="s">
        <v>18</v>
      </c>
      <c r="G2088" s="38" t="s">
        <v>18</v>
      </c>
      <c r="H2088" s="38" t="s">
        <v>5116</v>
      </c>
      <c r="I2088" s="36" t="s">
        <v>18</v>
      </c>
    </row>
    <row r="2089" ht="25" customHeight="1" spans="1:9">
      <c r="A2089" s="35">
        <v>576</v>
      </c>
      <c r="B2089" s="35" t="s">
        <v>5121</v>
      </c>
      <c r="C2089" s="36" t="s">
        <v>5122</v>
      </c>
      <c r="D2089" s="36" t="s">
        <v>13</v>
      </c>
      <c r="E2089" s="36" t="s">
        <v>5123</v>
      </c>
      <c r="F2089" s="35" t="s">
        <v>15</v>
      </c>
      <c r="G2089" s="35" t="s">
        <v>16</v>
      </c>
      <c r="H2089" s="35" t="s">
        <v>5124</v>
      </c>
      <c r="I2089" s="36" t="s">
        <v>18</v>
      </c>
    </row>
    <row r="2090" ht="25" customHeight="1" spans="1:9">
      <c r="A2090" s="37"/>
      <c r="B2090" s="37"/>
      <c r="C2090" s="36" t="s">
        <v>5125</v>
      </c>
      <c r="D2090" s="36" t="s">
        <v>20</v>
      </c>
      <c r="E2090" s="36" t="s">
        <v>5126</v>
      </c>
      <c r="F2090" s="37" t="s">
        <v>18</v>
      </c>
      <c r="G2090" s="37" t="s">
        <v>18</v>
      </c>
      <c r="H2090" s="37" t="s">
        <v>5124</v>
      </c>
      <c r="I2090" s="36" t="s">
        <v>18</v>
      </c>
    </row>
    <row r="2091" ht="25" customHeight="1" spans="1:9">
      <c r="A2091" s="37"/>
      <c r="B2091" s="37"/>
      <c r="C2091" s="36" t="s">
        <v>5127</v>
      </c>
      <c r="D2091" s="36" t="s">
        <v>20</v>
      </c>
      <c r="E2091" s="36" t="s">
        <v>5128</v>
      </c>
      <c r="F2091" s="37" t="s">
        <v>18</v>
      </c>
      <c r="G2091" s="37" t="s">
        <v>18</v>
      </c>
      <c r="H2091" s="37" t="s">
        <v>5124</v>
      </c>
      <c r="I2091" s="36" t="s">
        <v>18</v>
      </c>
    </row>
    <row r="2092" ht="25" customHeight="1" spans="1:9">
      <c r="A2092" s="38"/>
      <c r="B2092" s="38"/>
      <c r="C2092" s="36" t="s">
        <v>5129</v>
      </c>
      <c r="D2092" s="36" t="s">
        <v>125</v>
      </c>
      <c r="E2092" s="36" t="s">
        <v>5130</v>
      </c>
      <c r="F2092" s="38" t="s">
        <v>18</v>
      </c>
      <c r="G2092" s="38" t="s">
        <v>18</v>
      </c>
      <c r="H2092" s="38" t="s">
        <v>5124</v>
      </c>
      <c r="I2092" s="36" t="s">
        <v>18</v>
      </c>
    </row>
    <row r="2093" ht="25" customHeight="1" spans="1:9">
      <c r="A2093" s="35">
        <v>577</v>
      </c>
      <c r="B2093" s="35" t="s">
        <v>5131</v>
      </c>
      <c r="C2093" s="36" t="s">
        <v>5132</v>
      </c>
      <c r="D2093" s="36" t="s">
        <v>13</v>
      </c>
      <c r="E2093" s="36" t="s">
        <v>5133</v>
      </c>
      <c r="F2093" s="35" t="s">
        <v>28</v>
      </c>
      <c r="G2093" s="35" t="s">
        <v>106</v>
      </c>
      <c r="H2093" s="35" t="s">
        <v>5134</v>
      </c>
      <c r="I2093" s="36" t="s">
        <v>18</v>
      </c>
    </row>
    <row r="2094" ht="25" customHeight="1" spans="1:9">
      <c r="A2094" s="37"/>
      <c r="B2094" s="37"/>
      <c r="C2094" s="36" t="s">
        <v>5135</v>
      </c>
      <c r="D2094" s="36" t="s">
        <v>20</v>
      </c>
      <c r="E2094" s="36" t="s">
        <v>1731</v>
      </c>
      <c r="F2094" s="37" t="s">
        <v>18</v>
      </c>
      <c r="G2094" s="37" t="s">
        <v>18</v>
      </c>
      <c r="H2094" s="37" t="s">
        <v>5134</v>
      </c>
      <c r="I2094" s="36" t="s">
        <v>18</v>
      </c>
    </row>
    <row r="2095" ht="25" customHeight="1" spans="1:9">
      <c r="A2095" s="37"/>
      <c r="B2095" s="37"/>
      <c r="C2095" s="36" t="s">
        <v>5136</v>
      </c>
      <c r="D2095" s="36" t="s">
        <v>20</v>
      </c>
      <c r="E2095" s="36" t="s">
        <v>5137</v>
      </c>
      <c r="F2095" s="37" t="s">
        <v>18</v>
      </c>
      <c r="G2095" s="37" t="s">
        <v>18</v>
      </c>
      <c r="H2095" s="37" t="s">
        <v>5134</v>
      </c>
      <c r="I2095" s="36" t="s">
        <v>18</v>
      </c>
    </row>
    <row r="2096" ht="25" customHeight="1" spans="1:9">
      <c r="A2096" s="38"/>
      <c r="B2096" s="38"/>
      <c r="C2096" s="36" t="s">
        <v>5138</v>
      </c>
      <c r="D2096" s="36" t="s">
        <v>20</v>
      </c>
      <c r="E2096" s="36" t="s">
        <v>5139</v>
      </c>
      <c r="F2096" s="38" t="s">
        <v>18</v>
      </c>
      <c r="G2096" s="38" t="s">
        <v>18</v>
      </c>
      <c r="H2096" s="38" t="s">
        <v>5134</v>
      </c>
      <c r="I2096" s="36" t="s">
        <v>18</v>
      </c>
    </row>
    <row r="2097" ht="25" customHeight="1" spans="1:9">
      <c r="A2097" s="35">
        <v>578</v>
      </c>
      <c r="B2097" s="35" t="s">
        <v>5140</v>
      </c>
      <c r="C2097" s="36" t="s">
        <v>5141</v>
      </c>
      <c r="D2097" s="36" t="s">
        <v>13</v>
      </c>
      <c r="E2097" s="36" t="s">
        <v>5142</v>
      </c>
      <c r="F2097" s="35" t="s">
        <v>28</v>
      </c>
      <c r="G2097" s="35" t="s">
        <v>130</v>
      </c>
      <c r="H2097" s="35" t="s">
        <v>5143</v>
      </c>
      <c r="I2097" s="36" t="s">
        <v>18</v>
      </c>
    </row>
    <row r="2098" ht="25" customHeight="1" spans="1:9">
      <c r="A2098" s="37"/>
      <c r="B2098" s="37"/>
      <c r="C2098" s="36" t="s">
        <v>5144</v>
      </c>
      <c r="D2098" s="36" t="s">
        <v>20</v>
      </c>
      <c r="E2098" s="36" t="s">
        <v>5145</v>
      </c>
      <c r="F2098" s="37" t="s">
        <v>18</v>
      </c>
      <c r="G2098" s="37" t="s">
        <v>18</v>
      </c>
      <c r="H2098" s="37" t="s">
        <v>5143</v>
      </c>
      <c r="I2098" s="36" t="s">
        <v>18</v>
      </c>
    </row>
    <row r="2099" ht="25" customHeight="1" spans="1:9">
      <c r="A2099" s="37"/>
      <c r="B2099" s="37"/>
      <c r="C2099" s="36" t="s">
        <v>5146</v>
      </c>
      <c r="D2099" s="36" t="s">
        <v>20</v>
      </c>
      <c r="E2099" s="36" t="s">
        <v>5147</v>
      </c>
      <c r="F2099" s="37" t="s">
        <v>18</v>
      </c>
      <c r="G2099" s="37" t="s">
        <v>18</v>
      </c>
      <c r="H2099" s="37" t="s">
        <v>5143</v>
      </c>
      <c r="I2099" s="36" t="s">
        <v>18</v>
      </c>
    </row>
    <row r="2100" ht="25" customHeight="1" spans="1:9">
      <c r="A2100" s="38"/>
      <c r="B2100" s="38"/>
      <c r="C2100" s="36" t="s">
        <v>5148</v>
      </c>
      <c r="D2100" s="36" t="s">
        <v>20</v>
      </c>
      <c r="E2100" s="36" t="s">
        <v>5149</v>
      </c>
      <c r="F2100" s="38" t="s">
        <v>18</v>
      </c>
      <c r="G2100" s="38" t="s">
        <v>18</v>
      </c>
      <c r="H2100" s="38" t="s">
        <v>5143</v>
      </c>
      <c r="I2100" s="36" t="s">
        <v>18</v>
      </c>
    </row>
    <row r="2101" ht="25" customHeight="1" spans="1:9">
      <c r="A2101" s="35">
        <v>579</v>
      </c>
      <c r="B2101" s="35" t="s">
        <v>5150</v>
      </c>
      <c r="C2101" s="36" t="s">
        <v>5151</v>
      </c>
      <c r="D2101" s="36" t="s">
        <v>13</v>
      </c>
      <c r="E2101" s="36" t="s">
        <v>5152</v>
      </c>
      <c r="F2101" s="35" t="s">
        <v>15</v>
      </c>
      <c r="G2101" s="35" t="s">
        <v>40</v>
      </c>
      <c r="H2101" s="35" t="s">
        <v>5153</v>
      </c>
      <c r="I2101" s="36" t="s">
        <v>18</v>
      </c>
    </row>
    <row r="2102" ht="25" customHeight="1" spans="1:9">
      <c r="A2102" s="37"/>
      <c r="B2102" s="37"/>
      <c r="C2102" s="36" t="s">
        <v>5154</v>
      </c>
      <c r="D2102" s="36" t="s">
        <v>20</v>
      </c>
      <c r="E2102" s="36" t="s">
        <v>5155</v>
      </c>
      <c r="F2102" s="37" t="s">
        <v>18</v>
      </c>
      <c r="G2102" s="37" t="s">
        <v>18</v>
      </c>
      <c r="H2102" s="37" t="s">
        <v>5153</v>
      </c>
      <c r="I2102" s="36" t="s">
        <v>18</v>
      </c>
    </row>
    <row r="2103" ht="25" customHeight="1" spans="1:9">
      <c r="A2103" s="38"/>
      <c r="B2103" s="38"/>
      <c r="C2103" s="36" t="s">
        <v>5156</v>
      </c>
      <c r="D2103" s="36" t="s">
        <v>20</v>
      </c>
      <c r="E2103" s="36" t="s">
        <v>265</v>
      </c>
      <c r="F2103" s="38" t="s">
        <v>18</v>
      </c>
      <c r="G2103" s="38" t="s">
        <v>18</v>
      </c>
      <c r="H2103" s="38" t="s">
        <v>5153</v>
      </c>
      <c r="I2103" s="36" t="s">
        <v>18</v>
      </c>
    </row>
    <row r="2104" ht="25" customHeight="1" spans="1:9">
      <c r="A2104" s="35">
        <v>580</v>
      </c>
      <c r="B2104" s="35" t="s">
        <v>5157</v>
      </c>
      <c r="C2104" s="36" t="s">
        <v>4332</v>
      </c>
      <c r="D2104" s="36" t="s">
        <v>13</v>
      </c>
      <c r="E2104" s="36" t="s">
        <v>5158</v>
      </c>
      <c r="F2104" s="35" t="s">
        <v>105</v>
      </c>
      <c r="G2104" s="35" t="s">
        <v>600</v>
      </c>
      <c r="H2104" s="35" t="s">
        <v>5159</v>
      </c>
      <c r="I2104" s="36" t="s">
        <v>18</v>
      </c>
    </row>
    <row r="2105" ht="25" customHeight="1" spans="1:9">
      <c r="A2105" s="37"/>
      <c r="B2105" s="37"/>
      <c r="C2105" s="36" t="s">
        <v>5160</v>
      </c>
      <c r="D2105" s="36" t="s">
        <v>20</v>
      </c>
      <c r="E2105" s="36" t="s">
        <v>5161</v>
      </c>
      <c r="F2105" s="37" t="s">
        <v>18</v>
      </c>
      <c r="G2105" s="37" t="s">
        <v>18</v>
      </c>
      <c r="H2105" s="37" t="s">
        <v>5159</v>
      </c>
      <c r="I2105" s="36" t="s">
        <v>18</v>
      </c>
    </row>
    <row r="2106" ht="25" customHeight="1" spans="1:9">
      <c r="A2106" s="37"/>
      <c r="B2106" s="37"/>
      <c r="C2106" s="36" t="s">
        <v>5162</v>
      </c>
      <c r="D2106" s="36" t="s">
        <v>20</v>
      </c>
      <c r="E2106" s="36" t="s">
        <v>5163</v>
      </c>
      <c r="F2106" s="37" t="s">
        <v>18</v>
      </c>
      <c r="G2106" s="37" t="s">
        <v>18</v>
      </c>
      <c r="H2106" s="37" t="s">
        <v>5159</v>
      </c>
      <c r="I2106" s="36" t="s">
        <v>18</v>
      </c>
    </row>
    <row r="2107" ht="25" customHeight="1" spans="1:9">
      <c r="A2107" s="37"/>
      <c r="B2107" s="37"/>
      <c r="C2107" s="36" t="s">
        <v>5164</v>
      </c>
      <c r="D2107" s="36" t="s">
        <v>20</v>
      </c>
      <c r="E2107" s="36" t="s">
        <v>5165</v>
      </c>
      <c r="F2107" s="37" t="s">
        <v>18</v>
      </c>
      <c r="G2107" s="37" t="s">
        <v>18</v>
      </c>
      <c r="H2107" s="37" t="s">
        <v>5159</v>
      </c>
      <c r="I2107" s="36" t="s">
        <v>18</v>
      </c>
    </row>
    <row r="2108" ht="25" customHeight="1" spans="1:9">
      <c r="A2108" s="38"/>
      <c r="B2108" s="38"/>
      <c r="C2108" s="36" t="s">
        <v>5166</v>
      </c>
      <c r="D2108" s="36" t="s">
        <v>20</v>
      </c>
      <c r="E2108" s="36" t="s">
        <v>5167</v>
      </c>
      <c r="F2108" s="38" t="s">
        <v>18</v>
      </c>
      <c r="G2108" s="38" t="s">
        <v>18</v>
      </c>
      <c r="H2108" s="38" t="s">
        <v>5159</v>
      </c>
      <c r="I2108" s="36" t="s">
        <v>18</v>
      </c>
    </row>
    <row r="2109" ht="25" customHeight="1" spans="1:9">
      <c r="A2109" s="35">
        <v>581</v>
      </c>
      <c r="B2109" s="35" t="s">
        <v>5168</v>
      </c>
      <c r="C2109" s="36" t="s">
        <v>5169</v>
      </c>
      <c r="D2109" s="36" t="s">
        <v>13</v>
      </c>
      <c r="E2109" s="36" t="s">
        <v>5170</v>
      </c>
      <c r="F2109" s="35" t="s">
        <v>15</v>
      </c>
      <c r="G2109" s="35" t="s">
        <v>40</v>
      </c>
      <c r="H2109" s="35" t="s">
        <v>5171</v>
      </c>
      <c r="I2109" s="36" t="s">
        <v>18</v>
      </c>
    </row>
    <row r="2110" ht="25" customHeight="1" spans="1:9">
      <c r="A2110" s="37"/>
      <c r="B2110" s="37"/>
      <c r="C2110" s="36" t="s">
        <v>5172</v>
      </c>
      <c r="D2110" s="36" t="s">
        <v>20</v>
      </c>
      <c r="E2110" s="36" t="s">
        <v>750</v>
      </c>
      <c r="F2110" s="37" t="s">
        <v>18</v>
      </c>
      <c r="G2110" s="37" t="s">
        <v>18</v>
      </c>
      <c r="H2110" s="37" t="s">
        <v>5171</v>
      </c>
      <c r="I2110" s="36" t="s">
        <v>18</v>
      </c>
    </row>
    <row r="2111" ht="25" customHeight="1" spans="1:9">
      <c r="A2111" s="37"/>
      <c r="B2111" s="37"/>
      <c r="C2111" s="36" t="s">
        <v>5173</v>
      </c>
      <c r="D2111" s="36" t="s">
        <v>20</v>
      </c>
      <c r="E2111" s="36" t="s">
        <v>5174</v>
      </c>
      <c r="F2111" s="37" t="s">
        <v>18</v>
      </c>
      <c r="G2111" s="37" t="s">
        <v>18</v>
      </c>
      <c r="H2111" s="37" t="s">
        <v>5171</v>
      </c>
      <c r="I2111" s="36" t="s">
        <v>18</v>
      </c>
    </row>
    <row r="2112" ht="25" customHeight="1" spans="1:9">
      <c r="A2112" s="38"/>
      <c r="B2112" s="38"/>
      <c r="C2112" s="36" t="s">
        <v>5175</v>
      </c>
      <c r="D2112" s="36" t="s">
        <v>125</v>
      </c>
      <c r="E2112" s="36" t="s">
        <v>5176</v>
      </c>
      <c r="F2112" s="38" t="s">
        <v>18</v>
      </c>
      <c r="G2112" s="38" t="s">
        <v>18</v>
      </c>
      <c r="H2112" s="38" t="s">
        <v>5171</v>
      </c>
      <c r="I2112" s="36" t="s">
        <v>18</v>
      </c>
    </row>
    <row r="2113" ht="25" customHeight="1" spans="1:9">
      <c r="A2113" s="35">
        <v>582</v>
      </c>
      <c r="B2113" s="35" t="s">
        <v>5177</v>
      </c>
      <c r="C2113" s="36" t="s">
        <v>5178</v>
      </c>
      <c r="D2113" s="36" t="s">
        <v>13</v>
      </c>
      <c r="E2113" s="36" t="s">
        <v>5179</v>
      </c>
      <c r="F2113" s="35" t="s">
        <v>28</v>
      </c>
      <c r="G2113" s="35" t="s">
        <v>967</v>
      </c>
      <c r="H2113" s="35" t="s">
        <v>5180</v>
      </c>
      <c r="I2113" s="36" t="s">
        <v>18</v>
      </c>
    </row>
    <row r="2114" ht="25" customHeight="1" spans="1:9">
      <c r="A2114" s="37"/>
      <c r="B2114" s="37"/>
      <c r="C2114" s="36" t="s">
        <v>5181</v>
      </c>
      <c r="D2114" s="36" t="s">
        <v>20</v>
      </c>
      <c r="E2114" s="36" t="s">
        <v>5182</v>
      </c>
      <c r="F2114" s="37" t="s">
        <v>18</v>
      </c>
      <c r="G2114" s="37" t="s">
        <v>18</v>
      </c>
      <c r="H2114" s="37" t="s">
        <v>5180</v>
      </c>
      <c r="I2114" s="36" t="s">
        <v>18</v>
      </c>
    </row>
    <row r="2115" ht="25" customHeight="1" spans="1:9">
      <c r="A2115" s="37"/>
      <c r="B2115" s="37"/>
      <c r="C2115" s="36" t="s">
        <v>5183</v>
      </c>
      <c r="D2115" s="36" t="s">
        <v>20</v>
      </c>
      <c r="E2115" s="36" t="s">
        <v>5184</v>
      </c>
      <c r="F2115" s="37" t="s">
        <v>18</v>
      </c>
      <c r="G2115" s="37" t="s">
        <v>18</v>
      </c>
      <c r="H2115" s="37" t="s">
        <v>5180</v>
      </c>
      <c r="I2115" s="36" t="s">
        <v>18</v>
      </c>
    </row>
    <row r="2116" ht="25" customHeight="1" spans="1:9">
      <c r="A2116" s="38"/>
      <c r="B2116" s="38"/>
      <c r="C2116" s="36" t="s">
        <v>5185</v>
      </c>
      <c r="D2116" s="36" t="s">
        <v>20</v>
      </c>
      <c r="E2116" s="36" t="s">
        <v>5186</v>
      </c>
      <c r="F2116" s="38" t="s">
        <v>18</v>
      </c>
      <c r="G2116" s="38" t="s">
        <v>18</v>
      </c>
      <c r="H2116" s="38" t="s">
        <v>5180</v>
      </c>
      <c r="I2116" s="36" t="s">
        <v>18</v>
      </c>
    </row>
    <row r="2117" ht="25" customHeight="1" spans="1:9">
      <c r="A2117" s="35">
        <v>583</v>
      </c>
      <c r="B2117" s="35" t="s">
        <v>5187</v>
      </c>
      <c r="C2117" s="36" t="s">
        <v>5188</v>
      </c>
      <c r="D2117" s="36" t="s">
        <v>13</v>
      </c>
      <c r="E2117" s="36" t="s">
        <v>5189</v>
      </c>
      <c r="F2117" s="35" t="s">
        <v>15</v>
      </c>
      <c r="G2117" s="35" t="s">
        <v>40</v>
      </c>
      <c r="H2117" s="35" t="s">
        <v>5190</v>
      </c>
      <c r="I2117" s="36" t="s">
        <v>18</v>
      </c>
    </row>
    <row r="2118" ht="25" customHeight="1" spans="1:9">
      <c r="A2118" s="37"/>
      <c r="B2118" s="37"/>
      <c r="C2118" s="36" t="s">
        <v>5191</v>
      </c>
      <c r="D2118" s="36" t="s">
        <v>20</v>
      </c>
      <c r="E2118" s="36" t="s">
        <v>5189</v>
      </c>
      <c r="F2118" s="37" t="s">
        <v>18</v>
      </c>
      <c r="G2118" s="37" t="s">
        <v>18</v>
      </c>
      <c r="H2118" s="37" t="s">
        <v>5190</v>
      </c>
      <c r="I2118" s="36" t="s">
        <v>18</v>
      </c>
    </row>
    <row r="2119" ht="25" customHeight="1" spans="1:9">
      <c r="A2119" s="38"/>
      <c r="B2119" s="38"/>
      <c r="C2119" s="36" t="s">
        <v>5192</v>
      </c>
      <c r="D2119" s="36" t="s">
        <v>20</v>
      </c>
      <c r="E2119" s="36" t="s">
        <v>5193</v>
      </c>
      <c r="F2119" s="38" t="s">
        <v>18</v>
      </c>
      <c r="G2119" s="38" t="s">
        <v>18</v>
      </c>
      <c r="H2119" s="38" t="s">
        <v>5190</v>
      </c>
      <c r="I2119" s="36" t="s">
        <v>18</v>
      </c>
    </row>
    <row r="2120" ht="25" customHeight="1" spans="1:9">
      <c r="A2120" s="35">
        <v>584</v>
      </c>
      <c r="B2120" s="35" t="s">
        <v>5194</v>
      </c>
      <c r="C2120" s="36" t="s">
        <v>5195</v>
      </c>
      <c r="D2120" s="36" t="s">
        <v>13</v>
      </c>
      <c r="E2120" s="36" t="s">
        <v>5196</v>
      </c>
      <c r="F2120" s="35" t="s">
        <v>15</v>
      </c>
      <c r="G2120" s="35" t="s">
        <v>40</v>
      </c>
      <c r="H2120" s="35" t="s">
        <v>5197</v>
      </c>
      <c r="I2120" s="36" t="s">
        <v>18</v>
      </c>
    </row>
    <row r="2121" ht="25" customHeight="1" spans="1:9">
      <c r="A2121" s="37"/>
      <c r="B2121" s="37"/>
      <c r="C2121" s="36" t="s">
        <v>5198</v>
      </c>
      <c r="D2121" s="36" t="s">
        <v>20</v>
      </c>
      <c r="E2121" s="36" t="s">
        <v>5199</v>
      </c>
      <c r="F2121" s="37" t="s">
        <v>18</v>
      </c>
      <c r="G2121" s="37" t="s">
        <v>18</v>
      </c>
      <c r="H2121" s="37" t="s">
        <v>5197</v>
      </c>
      <c r="I2121" s="36" t="s">
        <v>18</v>
      </c>
    </row>
    <row r="2122" ht="25" customHeight="1" spans="1:9">
      <c r="A2122" s="38"/>
      <c r="B2122" s="38"/>
      <c r="C2122" s="36" t="s">
        <v>5200</v>
      </c>
      <c r="D2122" s="36" t="s">
        <v>20</v>
      </c>
      <c r="E2122" s="36" t="s">
        <v>816</v>
      </c>
      <c r="F2122" s="38" t="s">
        <v>18</v>
      </c>
      <c r="G2122" s="38" t="s">
        <v>18</v>
      </c>
      <c r="H2122" s="38" t="s">
        <v>5197</v>
      </c>
      <c r="I2122" s="36" t="s">
        <v>18</v>
      </c>
    </row>
    <row r="2123" ht="25" customHeight="1" spans="1:9">
      <c r="A2123" s="35">
        <v>585</v>
      </c>
      <c r="B2123" s="35" t="s">
        <v>5201</v>
      </c>
      <c r="C2123" s="36" t="s">
        <v>5202</v>
      </c>
      <c r="D2123" s="36" t="s">
        <v>13</v>
      </c>
      <c r="E2123" s="36" t="s">
        <v>5203</v>
      </c>
      <c r="F2123" s="35" t="s">
        <v>15</v>
      </c>
      <c r="G2123" s="35" t="s">
        <v>16</v>
      </c>
      <c r="H2123" s="35" t="s">
        <v>5204</v>
      </c>
      <c r="I2123" s="36" t="s">
        <v>18</v>
      </c>
    </row>
    <row r="2124" ht="25" customHeight="1" spans="1:9">
      <c r="A2124" s="37"/>
      <c r="B2124" s="37"/>
      <c r="C2124" s="36" t="s">
        <v>5205</v>
      </c>
      <c r="D2124" s="36" t="s">
        <v>20</v>
      </c>
      <c r="E2124" s="36" t="s">
        <v>5206</v>
      </c>
      <c r="F2124" s="37" t="s">
        <v>18</v>
      </c>
      <c r="G2124" s="37" t="s">
        <v>18</v>
      </c>
      <c r="H2124" s="37" t="s">
        <v>5204</v>
      </c>
      <c r="I2124" s="36" t="s">
        <v>18</v>
      </c>
    </row>
    <row r="2125" ht="25" customHeight="1" spans="1:9">
      <c r="A2125" s="37"/>
      <c r="B2125" s="37"/>
      <c r="C2125" s="36" t="s">
        <v>5207</v>
      </c>
      <c r="D2125" s="36" t="s">
        <v>20</v>
      </c>
      <c r="E2125" s="36" t="s">
        <v>1984</v>
      </c>
      <c r="F2125" s="37" t="s">
        <v>18</v>
      </c>
      <c r="G2125" s="37" t="s">
        <v>18</v>
      </c>
      <c r="H2125" s="37" t="s">
        <v>5204</v>
      </c>
      <c r="I2125" s="36" t="s">
        <v>18</v>
      </c>
    </row>
    <row r="2126" ht="25" customHeight="1" spans="1:9">
      <c r="A2126" s="38"/>
      <c r="B2126" s="38"/>
      <c r="C2126" s="36" t="s">
        <v>5208</v>
      </c>
      <c r="D2126" s="36" t="s">
        <v>125</v>
      </c>
      <c r="E2126" s="36" t="s">
        <v>5209</v>
      </c>
      <c r="F2126" s="38" t="s">
        <v>18</v>
      </c>
      <c r="G2126" s="38" t="s">
        <v>18</v>
      </c>
      <c r="H2126" s="38" t="s">
        <v>5204</v>
      </c>
      <c r="I2126" s="36" t="s">
        <v>18</v>
      </c>
    </row>
    <row r="2127" ht="25" customHeight="1" spans="1:9">
      <c r="A2127" s="35">
        <v>586</v>
      </c>
      <c r="B2127" s="35" t="s">
        <v>5210</v>
      </c>
      <c r="C2127" s="36" t="s">
        <v>5211</v>
      </c>
      <c r="D2127" s="36" t="s">
        <v>13</v>
      </c>
      <c r="E2127" s="36" t="s">
        <v>5212</v>
      </c>
      <c r="F2127" s="35" t="s">
        <v>28</v>
      </c>
      <c r="G2127" s="35" t="s">
        <v>57</v>
      </c>
      <c r="H2127" s="35" t="s">
        <v>5213</v>
      </c>
      <c r="I2127" s="36" t="s">
        <v>18</v>
      </c>
    </row>
    <row r="2128" ht="25" customHeight="1" spans="1:9">
      <c r="A2128" s="37"/>
      <c r="B2128" s="37"/>
      <c r="C2128" s="36" t="s">
        <v>5214</v>
      </c>
      <c r="D2128" s="36" t="s">
        <v>20</v>
      </c>
      <c r="E2128" s="36" t="s">
        <v>5215</v>
      </c>
      <c r="F2128" s="37" t="s">
        <v>18</v>
      </c>
      <c r="G2128" s="37" t="s">
        <v>18</v>
      </c>
      <c r="H2128" s="37" t="s">
        <v>5213</v>
      </c>
      <c r="I2128" s="36" t="s">
        <v>18</v>
      </c>
    </row>
    <row r="2129" ht="25" customHeight="1" spans="1:9">
      <c r="A2129" s="37"/>
      <c r="B2129" s="37"/>
      <c r="C2129" s="36" t="s">
        <v>5216</v>
      </c>
      <c r="D2129" s="36" t="s">
        <v>20</v>
      </c>
      <c r="E2129" s="36" t="s">
        <v>379</v>
      </c>
      <c r="F2129" s="37" t="s">
        <v>18</v>
      </c>
      <c r="G2129" s="37" t="s">
        <v>18</v>
      </c>
      <c r="H2129" s="37" t="s">
        <v>5213</v>
      </c>
      <c r="I2129" s="36" t="s">
        <v>18</v>
      </c>
    </row>
    <row r="2130" ht="25" customHeight="1" spans="1:9">
      <c r="A2130" s="38"/>
      <c r="B2130" s="38"/>
      <c r="C2130" s="36" t="s">
        <v>5217</v>
      </c>
      <c r="D2130" s="36" t="s">
        <v>20</v>
      </c>
      <c r="E2130" s="36" t="s">
        <v>5218</v>
      </c>
      <c r="F2130" s="38" t="s">
        <v>18</v>
      </c>
      <c r="G2130" s="38" t="s">
        <v>18</v>
      </c>
      <c r="H2130" s="38" t="s">
        <v>5213</v>
      </c>
      <c r="I2130" s="36" t="s">
        <v>18</v>
      </c>
    </row>
    <row r="2131" ht="25" customHeight="1" spans="1:9">
      <c r="A2131" s="35">
        <v>587</v>
      </c>
      <c r="B2131" s="35" t="s">
        <v>5219</v>
      </c>
      <c r="C2131" s="36" t="s">
        <v>5220</v>
      </c>
      <c r="D2131" s="36" t="s">
        <v>13</v>
      </c>
      <c r="E2131" s="36" t="s">
        <v>5221</v>
      </c>
      <c r="F2131" s="35" t="s">
        <v>15</v>
      </c>
      <c r="G2131" s="35" t="s">
        <v>402</v>
      </c>
      <c r="H2131" s="35" t="s">
        <v>5222</v>
      </c>
      <c r="I2131" s="36" t="s">
        <v>18</v>
      </c>
    </row>
    <row r="2132" ht="25" customHeight="1" spans="1:9">
      <c r="A2132" s="37"/>
      <c r="B2132" s="37"/>
      <c r="C2132" s="36" t="s">
        <v>5223</v>
      </c>
      <c r="D2132" s="36" t="s">
        <v>20</v>
      </c>
      <c r="E2132" s="36" t="s">
        <v>5224</v>
      </c>
      <c r="F2132" s="37" t="s">
        <v>18</v>
      </c>
      <c r="G2132" s="37" t="s">
        <v>18</v>
      </c>
      <c r="H2132" s="37" t="s">
        <v>5222</v>
      </c>
      <c r="I2132" s="36" t="s">
        <v>18</v>
      </c>
    </row>
    <row r="2133" ht="25" customHeight="1" spans="1:9">
      <c r="A2133" s="38"/>
      <c r="B2133" s="38"/>
      <c r="C2133" s="36" t="s">
        <v>5225</v>
      </c>
      <c r="D2133" s="36" t="s">
        <v>20</v>
      </c>
      <c r="E2133" s="36" t="s">
        <v>5226</v>
      </c>
      <c r="F2133" s="38" t="s">
        <v>18</v>
      </c>
      <c r="G2133" s="38" t="s">
        <v>18</v>
      </c>
      <c r="H2133" s="38" t="s">
        <v>5222</v>
      </c>
      <c r="I2133" s="36" t="s">
        <v>18</v>
      </c>
    </row>
    <row r="2134" ht="25" customHeight="1" spans="1:9">
      <c r="A2134" s="35">
        <v>588</v>
      </c>
      <c r="B2134" s="35" t="s">
        <v>5227</v>
      </c>
      <c r="C2134" s="36" t="s">
        <v>5228</v>
      </c>
      <c r="D2134" s="36" t="s">
        <v>13</v>
      </c>
      <c r="E2134" s="36" t="s">
        <v>5229</v>
      </c>
      <c r="F2134" s="35" t="s">
        <v>28</v>
      </c>
      <c r="G2134" s="35" t="s">
        <v>1023</v>
      </c>
      <c r="H2134" s="35" t="s">
        <v>5230</v>
      </c>
      <c r="I2134" s="36" t="s">
        <v>18</v>
      </c>
    </row>
    <row r="2135" ht="25" customHeight="1" spans="1:9">
      <c r="A2135" s="37"/>
      <c r="B2135" s="37"/>
      <c r="C2135" s="36" t="s">
        <v>5231</v>
      </c>
      <c r="D2135" s="36" t="s">
        <v>20</v>
      </c>
      <c r="E2135" s="36" t="s">
        <v>5232</v>
      </c>
      <c r="F2135" s="37" t="s">
        <v>18</v>
      </c>
      <c r="G2135" s="37" t="s">
        <v>18</v>
      </c>
      <c r="H2135" s="37" t="s">
        <v>5230</v>
      </c>
      <c r="I2135" s="36" t="s">
        <v>18</v>
      </c>
    </row>
    <row r="2136" ht="25" customHeight="1" spans="1:9">
      <c r="A2136" s="37"/>
      <c r="B2136" s="37"/>
      <c r="C2136" s="36" t="s">
        <v>5233</v>
      </c>
      <c r="D2136" s="36" t="s">
        <v>20</v>
      </c>
      <c r="E2136" s="36" t="s">
        <v>5234</v>
      </c>
      <c r="F2136" s="37" t="s">
        <v>18</v>
      </c>
      <c r="G2136" s="37" t="s">
        <v>18</v>
      </c>
      <c r="H2136" s="37" t="s">
        <v>5230</v>
      </c>
      <c r="I2136" s="36" t="s">
        <v>18</v>
      </c>
    </row>
    <row r="2137" ht="25" customHeight="1" spans="1:9">
      <c r="A2137" s="38"/>
      <c r="B2137" s="38"/>
      <c r="C2137" s="36" t="s">
        <v>5235</v>
      </c>
      <c r="D2137" s="36" t="s">
        <v>20</v>
      </c>
      <c r="E2137" s="36" t="s">
        <v>5236</v>
      </c>
      <c r="F2137" s="38" t="s">
        <v>18</v>
      </c>
      <c r="G2137" s="38" t="s">
        <v>18</v>
      </c>
      <c r="H2137" s="38" t="s">
        <v>5230</v>
      </c>
      <c r="I2137" s="36" t="s">
        <v>18</v>
      </c>
    </row>
    <row r="2138" ht="25" customHeight="1" spans="1:9">
      <c r="A2138" s="35">
        <v>589</v>
      </c>
      <c r="B2138" s="35" t="s">
        <v>5237</v>
      </c>
      <c r="C2138" s="36" t="s">
        <v>5238</v>
      </c>
      <c r="D2138" s="36" t="s">
        <v>13</v>
      </c>
      <c r="E2138" s="36" t="s">
        <v>5239</v>
      </c>
      <c r="F2138" s="35" t="s">
        <v>15</v>
      </c>
      <c r="G2138" s="35" t="s">
        <v>40</v>
      </c>
      <c r="H2138" s="35" t="s">
        <v>5240</v>
      </c>
      <c r="I2138" s="36" t="s">
        <v>18</v>
      </c>
    </row>
    <row r="2139" ht="25" customHeight="1" spans="1:9">
      <c r="A2139" s="37"/>
      <c r="B2139" s="37"/>
      <c r="C2139" s="36" t="s">
        <v>5241</v>
      </c>
      <c r="D2139" s="36" t="s">
        <v>20</v>
      </c>
      <c r="E2139" s="36" t="s">
        <v>5242</v>
      </c>
      <c r="F2139" s="37" t="s">
        <v>18</v>
      </c>
      <c r="G2139" s="37" t="s">
        <v>18</v>
      </c>
      <c r="H2139" s="37" t="s">
        <v>5240</v>
      </c>
      <c r="I2139" s="36" t="s">
        <v>18</v>
      </c>
    </row>
    <row r="2140" ht="25" customHeight="1" spans="1:9">
      <c r="A2140" s="38"/>
      <c r="B2140" s="38"/>
      <c r="C2140" s="36" t="s">
        <v>5243</v>
      </c>
      <c r="D2140" s="36" t="s">
        <v>20</v>
      </c>
      <c r="E2140" s="36" t="s">
        <v>5244</v>
      </c>
      <c r="F2140" s="38" t="s">
        <v>18</v>
      </c>
      <c r="G2140" s="38" t="s">
        <v>18</v>
      </c>
      <c r="H2140" s="38" t="s">
        <v>5240</v>
      </c>
      <c r="I2140" s="36" t="s">
        <v>18</v>
      </c>
    </row>
    <row r="2141" ht="25" customHeight="1" spans="1:9">
      <c r="A2141" s="35">
        <v>590</v>
      </c>
      <c r="B2141" s="35" t="s">
        <v>5245</v>
      </c>
      <c r="C2141" s="36" t="s">
        <v>5246</v>
      </c>
      <c r="D2141" s="36" t="s">
        <v>13</v>
      </c>
      <c r="E2141" s="36" t="s">
        <v>5247</v>
      </c>
      <c r="F2141" s="35" t="s">
        <v>28</v>
      </c>
      <c r="G2141" s="35" t="s">
        <v>106</v>
      </c>
      <c r="H2141" s="35" t="s">
        <v>5248</v>
      </c>
      <c r="I2141" s="36" t="s">
        <v>18</v>
      </c>
    </row>
    <row r="2142" ht="25" customHeight="1" spans="1:9">
      <c r="A2142" s="37"/>
      <c r="B2142" s="37"/>
      <c r="C2142" s="36" t="s">
        <v>5249</v>
      </c>
      <c r="D2142" s="36" t="s">
        <v>20</v>
      </c>
      <c r="E2142" s="36" t="s">
        <v>5250</v>
      </c>
      <c r="F2142" s="37" t="s">
        <v>18</v>
      </c>
      <c r="G2142" s="37" t="s">
        <v>18</v>
      </c>
      <c r="H2142" s="37" t="s">
        <v>5248</v>
      </c>
      <c r="I2142" s="36" t="s">
        <v>18</v>
      </c>
    </row>
    <row r="2143" ht="25" customHeight="1" spans="1:9">
      <c r="A2143" s="37"/>
      <c r="B2143" s="37"/>
      <c r="C2143" s="36" t="s">
        <v>5251</v>
      </c>
      <c r="D2143" s="36" t="s">
        <v>20</v>
      </c>
      <c r="E2143" s="36" t="s">
        <v>63</v>
      </c>
      <c r="F2143" s="37" t="s">
        <v>18</v>
      </c>
      <c r="G2143" s="37" t="s">
        <v>18</v>
      </c>
      <c r="H2143" s="37" t="s">
        <v>5248</v>
      </c>
      <c r="I2143" s="36" t="s">
        <v>18</v>
      </c>
    </row>
    <row r="2144" ht="25" customHeight="1" spans="1:9">
      <c r="A2144" s="38"/>
      <c r="B2144" s="38"/>
      <c r="C2144" s="36" t="s">
        <v>5252</v>
      </c>
      <c r="D2144" s="36" t="s">
        <v>20</v>
      </c>
      <c r="E2144" s="36" t="s">
        <v>5253</v>
      </c>
      <c r="F2144" s="38" t="s">
        <v>18</v>
      </c>
      <c r="G2144" s="38" t="s">
        <v>18</v>
      </c>
      <c r="H2144" s="38" t="s">
        <v>5248</v>
      </c>
      <c r="I2144" s="36" t="s">
        <v>18</v>
      </c>
    </row>
    <row r="2145" ht="25" customHeight="1" spans="1:9">
      <c r="A2145" s="35">
        <v>591</v>
      </c>
      <c r="B2145" s="35" t="s">
        <v>5254</v>
      </c>
      <c r="C2145" s="36" t="s">
        <v>5255</v>
      </c>
      <c r="D2145" s="36" t="s">
        <v>13</v>
      </c>
      <c r="E2145" s="36" t="s">
        <v>5256</v>
      </c>
      <c r="F2145" s="35" t="s">
        <v>28</v>
      </c>
      <c r="G2145" s="35" t="s">
        <v>2125</v>
      </c>
      <c r="H2145" s="35" t="s">
        <v>5257</v>
      </c>
      <c r="I2145" s="36" t="s">
        <v>18</v>
      </c>
    </row>
    <row r="2146" ht="25" customHeight="1" spans="1:9">
      <c r="A2146" s="37"/>
      <c r="B2146" s="37"/>
      <c r="C2146" s="36" t="s">
        <v>5258</v>
      </c>
      <c r="D2146" s="36" t="s">
        <v>20</v>
      </c>
      <c r="E2146" s="36" t="s">
        <v>3959</v>
      </c>
      <c r="F2146" s="37" t="s">
        <v>18</v>
      </c>
      <c r="G2146" s="37" t="s">
        <v>18</v>
      </c>
      <c r="H2146" s="37" t="s">
        <v>5257</v>
      </c>
      <c r="I2146" s="36" t="s">
        <v>18</v>
      </c>
    </row>
    <row r="2147" ht="25" customHeight="1" spans="1:9">
      <c r="A2147" s="37"/>
      <c r="B2147" s="37"/>
      <c r="C2147" s="36" t="s">
        <v>5259</v>
      </c>
      <c r="D2147" s="36" t="s">
        <v>20</v>
      </c>
      <c r="E2147" s="36" t="s">
        <v>5260</v>
      </c>
      <c r="F2147" s="37" t="s">
        <v>18</v>
      </c>
      <c r="G2147" s="37" t="s">
        <v>18</v>
      </c>
      <c r="H2147" s="37" t="s">
        <v>5257</v>
      </c>
      <c r="I2147" s="36" t="s">
        <v>18</v>
      </c>
    </row>
    <row r="2148" ht="25" customHeight="1" spans="1:9">
      <c r="A2148" s="38"/>
      <c r="B2148" s="38"/>
      <c r="C2148" s="36" t="s">
        <v>5261</v>
      </c>
      <c r="D2148" s="36" t="s">
        <v>20</v>
      </c>
      <c r="E2148" s="36" t="s">
        <v>5262</v>
      </c>
      <c r="F2148" s="38" t="s">
        <v>18</v>
      </c>
      <c r="G2148" s="38" t="s">
        <v>18</v>
      </c>
      <c r="H2148" s="38" t="s">
        <v>5257</v>
      </c>
      <c r="I2148" s="36" t="s">
        <v>18</v>
      </c>
    </row>
    <row r="2149" ht="25" customHeight="1" spans="1:9">
      <c r="A2149" s="35">
        <v>592</v>
      </c>
      <c r="B2149" s="35" t="s">
        <v>5263</v>
      </c>
      <c r="C2149" s="36" t="s">
        <v>5264</v>
      </c>
      <c r="D2149" s="36" t="s">
        <v>13</v>
      </c>
      <c r="E2149" s="36" t="s">
        <v>5265</v>
      </c>
      <c r="F2149" s="35" t="s">
        <v>28</v>
      </c>
      <c r="G2149" s="35" t="s">
        <v>1385</v>
      </c>
      <c r="H2149" s="35" t="s">
        <v>5266</v>
      </c>
      <c r="I2149" s="36" t="s">
        <v>18</v>
      </c>
    </row>
    <row r="2150" ht="25" customHeight="1" spans="1:9">
      <c r="A2150" s="37"/>
      <c r="B2150" s="37"/>
      <c r="C2150" s="36" t="s">
        <v>5267</v>
      </c>
      <c r="D2150" s="36" t="s">
        <v>20</v>
      </c>
      <c r="E2150" s="36" t="s">
        <v>4122</v>
      </c>
      <c r="F2150" s="37" t="s">
        <v>18</v>
      </c>
      <c r="G2150" s="37" t="s">
        <v>18</v>
      </c>
      <c r="H2150" s="37" t="s">
        <v>5266</v>
      </c>
      <c r="I2150" s="36" t="s">
        <v>18</v>
      </c>
    </row>
    <row r="2151" ht="25" customHeight="1" spans="1:9">
      <c r="A2151" s="37"/>
      <c r="B2151" s="37"/>
      <c r="C2151" s="36" t="s">
        <v>5268</v>
      </c>
      <c r="D2151" s="36" t="s">
        <v>20</v>
      </c>
      <c r="E2151" s="36" t="s">
        <v>5269</v>
      </c>
      <c r="F2151" s="37" t="s">
        <v>18</v>
      </c>
      <c r="G2151" s="37" t="s">
        <v>18</v>
      </c>
      <c r="H2151" s="37" t="s">
        <v>5266</v>
      </c>
      <c r="I2151" s="36" t="s">
        <v>18</v>
      </c>
    </row>
    <row r="2152" ht="25" customHeight="1" spans="1:9">
      <c r="A2152" s="38"/>
      <c r="B2152" s="38"/>
      <c r="C2152" s="36" t="s">
        <v>5270</v>
      </c>
      <c r="D2152" s="36" t="s">
        <v>20</v>
      </c>
      <c r="E2152" s="36" t="s">
        <v>5271</v>
      </c>
      <c r="F2152" s="38" t="s">
        <v>18</v>
      </c>
      <c r="G2152" s="38" t="s">
        <v>18</v>
      </c>
      <c r="H2152" s="38" t="s">
        <v>5266</v>
      </c>
      <c r="I2152" s="36" t="s">
        <v>18</v>
      </c>
    </row>
    <row r="2153" ht="25" customHeight="1" spans="1:9">
      <c r="A2153" s="35">
        <v>593</v>
      </c>
      <c r="B2153" s="35" t="s">
        <v>5272</v>
      </c>
      <c r="C2153" s="36" t="s">
        <v>5273</v>
      </c>
      <c r="D2153" s="36" t="s">
        <v>13</v>
      </c>
      <c r="E2153" s="36" t="s">
        <v>5274</v>
      </c>
      <c r="F2153" s="35" t="s">
        <v>28</v>
      </c>
      <c r="G2153" s="35" t="s">
        <v>130</v>
      </c>
      <c r="H2153" s="35" t="s">
        <v>5275</v>
      </c>
      <c r="I2153" s="36" t="s">
        <v>18</v>
      </c>
    </row>
    <row r="2154" ht="25" customHeight="1" spans="1:9">
      <c r="A2154" s="37"/>
      <c r="B2154" s="37"/>
      <c r="C2154" s="36" t="s">
        <v>5276</v>
      </c>
      <c r="D2154" s="36" t="s">
        <v>20</v>
      </c>
      <c r="E2154" s="36" t="s">
        <v>63</v>
      </c>
      <c r="F2154" s="37" t="s">
        <v>18</v>
      </c>
      <c r="G2154" s="37" t="s">
        <v>18</v>
      </c>
      <c r="H2154" s="37" t="s">
        <v>5275</v>
      </c>
      <c r="I2154" s="36" t="s">
        <v>18</v>
      </c>
    </row>
    <row r="2155" ht="25" customHeight="1" spans="1:9">
      <c r="A2155" s="37"/>
      <c r="B2155" s="37"/>
      <c r="C2155" s="36" t="s">
        <v>5277</v>
      </c>
      <c r="D2155" s="36" t="s">
        <v>20</v>
      </c>
      <c r="E2155" s="36" t="s">
        <v>5278</v>
      </c>
      <c r="F2155" s="37" t="s">
        <v>18</v>
      </c>
      <c r="G2155" s="37" t="s">
        <v>18</v>
      </c>
      <c r="H2155" s="37" t="s">
        <v>5275</v>
      </c>
      <c r="I2155" s="36" t="s">
        <v>18</v>
      </c>
    </row>
    <row r="2156" ht="25" customHeight="1" spans="1:9">
      <c r="A2156" s="38"/>
      <c r="B2156" s="38"/>
      <c r="C2156" s="36" t="s">
        <v>5279</v>
      </c>
      <c r="D2156" s="36" t="s">
        <v>20</v>
      </c>
      <c r="E2156" s="36" t="s">
        <v>5280</v>
      </c>
      <c r="F2156" s="38" t="s">
        <v>18</v>
      </c>
      <c r="G2156" s="38" t="s">
        <v>18</v>
      </c>
      <c r="H2156" s="38" t="s">
        <v>5275</v>
      </c>
      <c r="I2156" s="36" t="s">
        <v>18</v>
      </c>
    </row>
    <row r="2157" ht="25" customHeight="1" spans="1:9">
      <c r="A2157" s="35">
        <v>594</v>
      </c>
      <c r="B2157" s="35" t="s">
        <v>5281</v>
      </c>
      <c r="C2157" s="36" t="s">
        <v>5282</v>
      </c>
      <c r="D2157" s="36" t="s">
        <v>13</v>
      </c>
      <c r="E2157" s="36" t="s">
        <v>5283</v>
      </c>
      <c r="F2157" s="35" t="s">
        <v>15</v>
      </c>
      <c r="G2157" s="35" t="s">
        <v>40</v>
      </c>
      <c r="H2157" s="35" t="s">
        <v>5284</v>
      </c>
      <c r="I2157" s="36" t="s">
        <v>18</v>
      </c>
    </row>
    <row r="2158" ht="25" customHeight="1" spans="1:9">
      <c r="A2158" s="37"/>
      <c r="B2158" s="37"/>
      <c r="C2158" s="36" t="s">
        <v>5285</v>
      </c>
      <c r="D2158" s="36" t="s">
        <v>20</v>
      </c>
      <c r="E2158" s="36" t="s">
        <v>5286</v>
      </c>
      <c r="F2158" s="37" t="s">
        <v>18</v>
      </c>
      <c r="G2158" s="37" t="s">
        <v>18</v>
      </c>
      <c r="H2158" s="37" t="s">
        <v>5284</v>
      </c>
      <c r="I2158" s="36" t="s">
        <v>18</v>
      </c>
    </row>
    <row r="2159" ht="25" customHeight="1" spans="1:9">
      <c r="A2159" s="38"/>
      <c r="B2159" s="38"/>
      <c r="C2159" s="36" t="s">
        <v>5287</v>
      </c>
      <c r="D2159" s="36" t="s">
        <v>20</v>
      </c>
      <c r="E2159" s="36" t="s">
        <v>5288</v>
      </c>
      <c r="F2159" s="38" t="s">
        <v>18</v>
      </c>
      <c r="G2159" s="38" t="s">
        <v>18</v>
      </c>
      <c r="H2159" s="38" t="s">
        <v>5284</v>
      </c>
      <c r="I2159" s="36" t="s">
        <v>18</v>
      </c>
    </row>
    <row r="2160" ht="25" customHeight="1" spans="1:9">
      <c r="A2160" s="35">
        <v>595</v>
      </c>
      <c r="B2160" s="35" t="s">
        <v>5289</v>
      </c>
      <c r="C2160" s="36" t="s">
        <v>5290</v>
      </c>
      <c r="D2160" s="36" t="s">
        <v>13</v>
      </c>
      <c r="E2160" s="36" t="s">
        <v>5291</v>
      </c>
      <c r="F2160" s="35" t="s">
        <v>28</v>
      </c>
      <c r="G2160" s="35" t="s">
        <v>188</v>
      </c>
      <c r="H2160" s="35" t="s">
        <v>5292</v>
      </c>
      <c r="I2160" s="36" t="s">
        <v>18</v>
      </c>
    </row>
    <row r="2161" ht="25" customHeight="1" spans="1:9">
      <c r="A2161" s="37"/>
      <c r="B2161" s="37"/>
      <c r="C2161" s="36" t="s">
        <v>5293</v>
      </c>
      <c r="D2161" s="36" t="s">
        <v>20</v>
      </c>
      <c r="E2161" s="36" t="s">
        <v>5294</v>
      </c>
      <c r="F2161" s="37" t="s">
        <v>18</v>
      </c>
      <c r="G2161" s="37" t="s">
        <v>18</v>
      </c>
      <c r="H2161" s="37" t="s">
        <v>5292</v>
      </c>
      <c r="I2161" s="36" t="s">
        <v>18</v>
      </c>
    </row>
    <row r="2162" ht="25" customHeight="1" spans="1:9">
      <c r="A2162" s="37"/>
      <c r="B2162" s="37"/>
      <c r="C2162" s="36" t="s">
        <v>5295</v>
      </c>
      <c r="D2162" s="36" t="s">
        <v>20</v>
      </c>
      <c r="E2162" s="36" t="s">
        <v>5296</v>
      </c>
      <c r="F2162" s="37" t="s">
        <v>18</v>
      </c>
      <c r="G2162" s="37" t="s">
        <v>18</v>
      </c>
      <c r="H2162" s="37" t="s">
        <v>5292</v>
      </c>
      <c r="I2162" s="36" t="s">
        <v>18</v>
      </c>
    </row>
    <row r="2163" ht="25" customHeight="1" spans="1:9">
      <c r="A2163" s="38"/>
      <c r="B2163" s="38"/>
      <c r="C2163" s="36" t="s">
        <v>5297</v>
      </c>
      <c r="D2163" s="36" t="s">
        <v>20</v>
      </c>
      <c r="E2163" s="36" t="s">
        <v>5298</v>
      </c>
      <c r="F2163" s="38" t="s">
        <v>18</v>
      </c>
      <c r="G2163" s="38" t="s">
        <v>18</v>
      </c>
      <c r="H2163" s="38" t="s">
        <v>5292</v>
      </c>
      <c r="I2163" s="36" t="s">
        <v>18</v>
      </c>
    </row>
    <row r="2164" ht="25" customHeight="1" spans="1:9">
      <c r="A2164" s="35">
        <v>596</v>
      </c>
      <c r="B2164" s="35" t="s">
        <v>5299</v>
      </c>
      <c r="C2164" s="36" t="s">
        <v>5300</v>
      </c>
      <c r="D2164" s="36" t="s">
        <v>13</v>
      </c>
      <c r="E2164" s="36" t="s">
        <v>5301</v>
      </c>
      <c r="F2164" s="35" t="s">
        <v>28</v>
      </c>
      <c r="G2164" s="35" t="s">
        <v>600</v>
      </c>
      <c r="H2164" s="35" t="s">
        <v>5302</v>
      </c>
      <c r="I2164" s="36" t="s">
        <v>18</v>
      </c>
    </row>
    <row r="2165" ht="25" customHeight="1" spans="1:9">
      <c r="A2165" s="37"/>
      <c r="B2165" s="37"/>
      <c r="C2165" s="36" t="s">
        <v>5303</v>
      </c>
      <c r="D2165" s="36" t="s">
        <v>20</v>
      </c>
      <c r="E2165" s="36" t="s">
        <v>5304</v>
      </c>
      <c r="F2165" s="37" t="s">
        <v>18</v>
      </c>
      <c r="G2165" s="37" t="s">
        <v>18</v>
      </c>
      <c r="H2165" s="37" t="s">
        <v>5302</v>
      </c>
      <c r="I2165" s="36" t="s">
        <v>18</v>
      </c>
    </row>
    <row r="2166" ht="25" customHeight="1" spans="1:9">
      <c r="A2166" s="37"/>
      <c r="B2166" s="37"/>
      <c r="C2166" s="36" t="s">
        <v>5305</v>
      </c>
      <c r="D2166" s="36" t="s">
        <v>20</v>
      </c>
      <c r="E2166" s="36" t="s">
        <v>5306</v>
      </c>
      <c r="F2166" s="37" t="s">
        <v>18</v>
      </c>
      <c r="G2166" s="37" t="s">
        <v>18</v>
      </c>
      <c r="H2166" s="37" t="s">
        <v>5302</v>
      </c>
      <c r="I2166" s="36" t="s">
        <v>18</v>
      </c>
    </row>
    <row r="2167" ht="25" customHeight="1" spans="1:9">
      <c r="A2167" s="38"/>
      <c r="B2167" s="38"/>
      <c r="C2167" s="36" t="s">
        <v>5307</v>
      </c>
      <c r="D2167" s="36" t="s">
        <v>20</v>
      </c>
      <c r="E2167" s="36" t="s">
        <v>5308</v>
      </c>
      <c r="F2167" s="38" t="s">
        <v>18</v>
      </c>
      <c r="G2167" s="38" t="s">
        <v>18</v>
      </c>
      <c r="H2167" s="38" t="s">
        <v>5302</v>
      </c>
      <c r="I2167" s="36" t="s">
        <v>18</v>
      </c>
    </row>
    <row r="2168" ht="25" customHeight="1" spans="1:9">
      <c r="A2168" s="35">
        <v>597</v>
      </c>
      <c r="B2168" s="35" t="s">
        <v>5309</v>
      </c>
      <c r="C2168" s="36" t="s">
        <v>5310</v>
      </c>
      <c r="D2168" s="36" t="s">
        <v>13</v>
      </c>
      <c r="E2168" s="36" t="s">
        <v>5311</v>
      </c>
      <c r="F2168" s="35" t="s">
        <v>15</v>
      </c>
      <c r="G2168" s="35" t="s">
        <v>40</v>
      </c>
      <c r="H2168" s="35" t="s">
        <v>5312</v>
      </c>
      <c r="I2168" s="36" t="s">
        <v>18</v>
      </c>
    </row>
    <row r="2169" ht="25" customHeight="1" spans="1:9">
      <c r="A2169" s="37"/>
      <c r="B2169" s="37"/>
      <c r="C2169" s="36" t="s">
        <v>5313</v>
      </c>
      <c r="D2169" s="36" t="s">
        <v>20</v>
      </c>
      <c r="E2169" s="36" t="s">
        <v>5314</v>
      </c>
      <c r="F2169" s="37" t="s">
        <v>18</v>
      </c>
      <c r="G2169" s="37" t="s">
        <v>18</v>
      </c>
      <c r="H2169" s="37" t="s">
        <v>5312</v>
      </c>
      <c r="I2169" s="36" t="s">
        <v>18</v>
      </c>
    </row>
    <row r="2170" ht="25" customHeight="1" spans="1:9">
      <c r="A2170" s="38"/>
      <c r="B2170" s="38"/>
      <c r="C2170" s="36" t="s">
        <v>5315</v>
      </c>
      <c r="D2170" s="36" t="s">
        <v>20</v>
      </c>
      <c r="E2170" s="36" t="s">
        <v>5316</v>
      </c>
      <c r="F2170" s="38" t="s">
        <v>18</v>
      </c>
      <c r="G2170" s="38" t="s">
        <v>18</v>
      </c>
      <c r="H2170" s="38" t="s">
        <v>5312</v>
      </c>
      <c r="I2170" s="36" t="s">
        <v>18</v>
      </c>
    </row>
    <row r="2171" ht="25" customHeight="1" spans="1:9">
      <c r="A2171" s="35">
        <v>598</v>
      </c>
      <c r="B2171" s="35" t="s">
        <v>5317</v>
      </c>
      <c r="C2171" s="36" t="s">
        <v>5318</v>
      </c>
      <c r="D2171" s="36" t="s">
        <v>13</v>
      </c>
      <c r="E2171" s="36" t="s">
        <v>5319</v>
      </c>
      <c r="F2171" s="35" t="s">
        <v>15</v>
      </c>
      <c r="G2171" s="35" t="s">
        <v>40</v>
      </c>
      <c r="H2171" s="35" t="s">
        <v>5320</v>
      </c>
      <c r="I2171" s="36" t="s">
        <v>18</v>
      </c>
    </row>
    <row r="2172" ht="25" customHeight="1" spans="1:9">
      <c r="A2172" s="37"/>
      <c r="B2172" s="37"/>
      <c r="C2172" s="36" t="s">
        <v>5321</v>
      </c>
      <c r="D2172" s="36" t="s">
        <v>20</v>
      </c>
      <c r="E2172" s="36" t="s">
        <v>5322</v>
      </c>
      <c r="F2172" s="37" t="s">
        <v>18</v>
      </c>
      <c r="G2172" s="37" t="s">
        <v>18</v>
      </c>
      <c r="H2172" s="37" t="s">
        <v>5320</v>
      </c>
      <c r="I2172" s="36" t="s">
        <v>18</v>
      </c>
    </row>
    <row r="2173" ht="25" customHeight="1" spans="1:9">
      <c r="A2173" s="37"/>
      <c r="B2173" s="37"/>
      <c r="C2173" s="36" t="s">
        <v>5323</v>
      </c>
      <c r="D2173" s="36" t="s">
        <v>20</v>
      </c>
      <c r="E2173" s="36" t="s">
        <v>5324</v>
      </c>
      <c r="F2173" s="37" t="s">
        <v>18</v>
      </c>
      <c r="G2173" s="37" t="s">
        <v>18</v>
      </c>
      <c r="H2173" s="37" t="s">
        <v>5320</v>
      </c>
      <c r="I2173" s="36" t="s">
        <v>18</v>
      </c>
    </row>
    <row r="2174" ht="25" customHeight="1" spans="1:9">
      <c r="A2174" s="38"/>
      <c r="B2174" s="38"/>
      <c r="C2174" s="36" t="s">
        <v>5325</v>
      </c>
      <c r="D2174" s="36" t="s">
        <v>125</v>
      </c>
      <c r="E2174" s="36" t="s">
        <v>5326</v>
      </c>
      <c r="F2174" s="38" t="s">
        <v>18</v>
      </c>
      <c r="G2174" s="38" t="s">
        <v>18</v>
      </c>
      <c r="H2174" s="38" t="s">
        <v>5320</v>
      </c>
      <c r="I2174" s="36" t="s">
        <v>18</v>
      </c>
    </row>
    <row r="2175" ht="25" customHeight="1" spans="1:9">
      <c r="A2175" s="35">
        <v>599</v>
      </c>
      <c r="B2175" s="35" t="s">
        <v>5327</v>
      </c>
      <c r="C2175" s="36" t="s">
        <v>5328</v>
      </c>
      <c r="D2175" s="36" t="s">
        <v>13</v>
      </c>
      <c r="E2175" s="36" t="s">
        <v>5329</v>
      </c>
      <c r="F2175" s="35" t="s">
        <v>28</v>
      </c>
      <c r="G2175" s="35" t="s">
        <v>29</v>
      </c>
      <c r="H2175" s="35" t="s">
        <v>5330</v>
      </c>
      <c r="I2175" s="36" t="s">
        <v>18</v>
      </c>
    </row>
    <row r="2176" ht="25" customHeight="1" spans="1:9">
      <c r="A2176" s="37"/>
      <c r="B2176" s="37"/>
      <c r="C2176" s="36" t="s">
        <v>5331</v>
      </c>
      <c r="D2176" s="36" t="s">
        <v>20</v>
      </c>
      <c r="E2176" s="36" t="s">
        <v>5332</v>
      </c>
      <c r="F2176" s="37" t="s">
        <v>18</v>
      </c>
      <c r="G2176" s="37" t="s">
        <v>18</v>
      </c>
      <c r="H2176" s="37" t="s">
        <v>5330</v>
      </c>
      <c r="I2176" s="36" t="s">
        <v>18</v>
      </c>
    </row>
    <row r="2177" ht="25" customHeight="1" spans="1:9">
      <c r="A2177" s="37"/>
      <c r="B2177" s="37"/>
      <c r="C2177" s="36" t="s">
        <v>5333</v>
      </c>
      <c r="D2177" s="36" t="s">
        <v>20</v>
      </c>
      <c r="E2177" s="36" t="s">
        <v>5334</v>
      </c>
      <c r="F2177" s="37" t="s">
        <v>18</v>
      </c>
      <c r="G2177" s="37" t="s">
        <v>18</v>
      </c>
      <c r="H2177" s="37" t="s">
        <v>5330</v>
      </c>
      <c r="I2177" s="36" t="s">
        <v>18</v>
      </c>
    </row>
    <row r="2178" ht="25" customHeight="1" spans="1:9">
      <c r="A2178" s="37"/>
      <c r="B2178" s="37"/>
      <c r="C2178" s="36" t="s">
        <v>5335</v>
      </c>
      <c r="D2178" s="36" t="s">
        <v>20</v>
      </c>
      <c r="E2178" s="36" t="s">
        <v>5336</v>
      </c>
      <c r="F2178" s="37" t="s">
        <v>18</v>
      </c>
      <c r="G2178" s="37" t="s">
        <v>18</v>
      </c>
      <c r="H2178" s="37" t="s">
        <v>5330</v>
      </c>
      <c r="I2178" s="36" t="s">
        <v>18</v>
      </c>
    </row>
    <row r="2179" ht="25" customHeight="1" spans="1:9">
      <c r="A2179" s="38"/>
      <c r="B2179" s="38"/>
      <c r="C2179" s="36" t="s">
        <v>5337</v>
      </c>
      <c r="D2179" s="36" t="s">
        <v>125</v>
      </c>
      <c r="E2179" s="36" t="s">
        <v>5338</v>
      </c>
      <c r="F2179" s="38" t="s">
        <v>18</v>
      </c>
      <c r="G2179" s="38" t="s">
        <v>18</v>
      </c>
      <c r="H2179" s="38" t="s">
        <v>5330</v>
      </c>
      <c r="I2179" s="36" t="s">
        <v>18</v>
      </c>
    </row>
    <row r="2180" ht="25" customHeight="1" spans="1:9">
      <c r="A2180" s="35">
        <v>600</v>
      </c>
      <c r="B2180" s="35" t="s">
        <v>5339</v>
      </c>
      <c r="C2180" s="36" t="s">
        <v>5340</v>
      </c>
      <c r="D2180" s="36" t="s">
        <v>13</v>
      </c>
      <c r="E2180" s="36" t="s">
        <v>5341</v>
      </c>
      <c r="F2180" s="35" t="s">
        <v>28</v>
      </c>
      <c r="G2180" s="35" t="s">
        <v>5342</v>
      </c>
      <c r="H2180" s="35" t="s">
        <v>5343</v>
      </c>
      <c r="I2180" s="36" t="s">
        <v>18</v>
      </c>
    </row>
    <row r="2181" ht="25" customHeight="1" spans="1:9">
      <c r="A2181" s="37"/>
      <c r="B2181" s="37"/>
      <c r="C2181" s="36" t="s">
        <v>5344</v>
      </c>
      <c r="D2181" s="36" t="s">
        <v>20</v>
      </c>
      <c r="E2181" s="36" t="s">
        <v>5345</v>
      </c>
      <c r="F2181" s="37" t="s">
        <v>18</v>
      </c>
      <c r="G2181" s="37" t="s">
        <v>18</v>
      </c>
      <c r="H2181" s="37" t="s">
        <v>5343</v>
      </c>
      <c r="I2181" s="36" t="s">
        <v>18</v>
      </c>
    </row>
    <row r="2182" ht="25" customHeight="1" spans="1:9">
      <c r="A2182" s="37"/>
      <c r="B2182" s="37"/>
      <c r="C2182" s="36" t="s">
        <v>5346</v>
      </c>
      <c r="D2182" s="36" t="s">
        <v>20</v>
      </c>
      <c r="E2182" s="36" t="s">
        <v>5347</v>
      </c>
      <c r="F2182" s="37" t="s">
        <v>18</v>
      </c>
      <c r="G2182" s="37" t="s">
        <v>18</v>
      </c>
      <c r="H2182" s="37" t="s">
        <v>5343</v>
      </c>
      <c r="I2182" s="36" t="s">
        <v>18</v>
      </c>
    </row>
    <row r="2183" ht="25" customHeight="1" spans="1:9">
      <c r="A2183" s="38"/>
      <c r="B2183" s="38"/>
      <c r="C2183" s="36" t="s">
        <v>5348</v>
      </c>
      <c r="D2183" s="36" t="s">
        <v>20</v>
      </c>
      <c r="E2183" s="36" t="s">
        <v>5349</v>
      </c>
      <c r="F2183" s="38" t="s">
        <v>18</v>
      </c>
      <c r="G2183" s="38" t="s">
        <v>18</v>
      </c>
      <c r="H2183" s="38" t="s">
        <v>5343</v>
      </c>
      <c r="I2183" s="36" t="s">
        <v>18</v>
      </c>
    </row>
    <row r="2184" ht="25" customHeight="1" spans="1:9">
      <c r="A2184" s="35">
        <v>601</v>
      </c>
      <c r="B2184" s="35" t="s">
        <v>5350</v>
      </c>
      <c r="C2184" s="36" t="s">
        <v>5351</v>
      </c>
      <c r="D2184" s="36" t="s">
        <v>13</v>
      </c>
      <c r="E2184" s="36" t="s">
        <v>5352</v>
      </c>
      <c r="F2184" s="35" t="s">
        <v>28</v>
      </c>
      <c r="G2184" s="35" t="s">
        <v>106</v>
      </c>
      <c r="H2184" s="35" t="s">
        <v>5353</v>
      </c>
      <c r="I2184" s="36" t="s">
        <v>18</v>
      </c>
    </row>
    <row r="2185" ht="25" customHeight="1" spans="1:9">
      <c r="A2185" s="37"/>
      <c r="B2185" s="37"/>
      <c r="C2185" s="36" t="s">
        <v>5354</v>
      </c>
      <c r="D2185" s="36" t="s">
        <v>20</v>
      </c>
      <c r="E2185" s="36" t="s">
        <v>5355</v>
      </c>
      <c r="F2185" s="37" t="s">
        <v>18</v>
      </c>
      <c r="G2185" s="37" t="s">
        <v>18</v>
      </c>
      <c r="H2185" s="37" t="s">
        <v>5353</v>
      </c>
      <c r="I2185" s="36" t="s">
        <v>18</v>
      </c>
    </row>
    <row r="2186" ht="25" customHeight="1" spans="1:9">
      <c r="A2186" s="37"/>
      <c r="B2186" s="37"/>
      <c r="C2186" s="36" t="s">
        <v>5356</v>
      </c>
      <c r="D2186" s="36" t="s">
        <v>20</v>
      </c>
      <c r="E2186" s="36" t="s">
        <v>5357</v>
      </c>
      <c r="F2186" s="37" t="s">
        <v>18</v>
      </c>
      <c r="G2186" s="37" t="s">
        <v>18</v>
      </c>
      <c r="H2186" s="37" t="s">
        <v>5353</v>
      </c>
      <c r="I2186" s="36" t="s">
        <v>18</v>
      </c>
    </row>
    <row r="2187" ht="25" customHeight="1" spans="1:9">
      <c r="A2187" s="38"/>
      <c r="B2187" s="38"/>
      <c r="C2187" s="36" t="s">
        <v>5358</v>
      </c>
      <c r="D2187" s="36" t="s">
        <v>20</v>
      </c>
      <c r="E2187" s="36" t="s">
        <v>324</v>
      </c>
      <c r="F2187" s="38" t="s">
        <v>18</v>
      </c>
      <c r="G2187" s="38" t="s">
        <v>18</v>
      </c>
      <c r="H2187" s="38" t="s">
        <v>5353</v>
      </c>
      <c r="I2187" s="36" t="s">
        <v>18</v>
      </c>
    </row>
    <row r="2188" ht="25" customHeight="1" spans="1:9">
      <c r="A2188" s="35">
        <v>602</v>
      </c>
      <c r="B2188" s="35" t="s">
        <v>5359</v>
      </c>
      <c r="C2188" s="36" t="s">
        <v>5360</v>
      </c>
      <c r="D2188" s="36" t="s">
        <v>13</v>
      </c>
      <c r="E2188" s="36" t="s">
        <v>5361</v>
      </c>
      <c r="F2188" s="35" t="s">
        <v>28</v>
      </c>
      <c r="G2188" s="35" t="s">
        <v>4334</v>
      </c>
      <c r="H2188" s="35" t="s">
        <v>5362</v>
      </c>
      <c r="I2188" s="36" t="s">
        <v>18</v>
      </c>
    </row>
    <row r="2189" ht="25" customHeight="1" spans="1:9">
      <c r="A2189" s="37"/>
      <c r="B2189" s="37"/>
      <c r="C2189" s="36" t="s">
        <v>5363</v>
      </c>
      <c r="D2189" s="36" t="s">
        <v>20</v>
      </c>
      <c r="E2189" s="36" t="s">
        <v>5364</v>
      </c>
      <c r="F2189" s="37" t="s">
        <v>18</v>
      </c>
      <c r="G2189" s="37" t="s">
        <v>18</v>
      </c>
      <c r="H2189" s="37" t="s">
        <v>5362</v>
      </c>
      <c r="I2189" s="36" t="s">
        <v>18</v>
      </c>
    </row>
    <row r="2190" ht="25" customHeight="1" spans="1:9">
      <c r="A2190" s="37"/>
      <c r="B2190" s="37"/>
      <c r="C2190" s="36" t="s">
        <v>5365</v>
      </c>
      <c r="D2190" s="36" t="s">
        <v>20</v>
      </c>
      <c r="E2190" s="36" t="s">
        <v>1118</v>
      </c>
      <c r="F2190" s="37" t="s">
        <v>18</v>
      </c>
      <c r="G2190" s="37" t="s">
        <v>18</v>
      </c>
      <c r="H2190" s="37" t="s">
        <v>5362</v>
      </c>
      <c r="I2190" s="36" t="s">
        <v>18</v>
      </c>
    </row>
    <row r="2191" ht="25" customHeight="1" spans="1:9">
      <c r="A2191" s="38"/>
      <c r="B2191" s="38"/>
      <c r="C2191" s="36" t="s">
        <v>5366</v>
      </c>
      <c r="D2191" s="36" t="s">
        <v>20</v>
      </c>
      <c r="E2191" s="36" t="s">
        <v>5367</v>
      </c>
      <c r="F2191" s="38" t="s">
        <v>18</v>
      </c>
      <c r="G2191" s="38" t="s">
        <v>18</v>
      </c>
      <c r="H2191" s="38" t="s">
        <v>5362</v>
      </c>
      <c r="I2191" s="36" t="s">
        <v>18</v>
      </c>
    </row>
    <row r="2192" ht="25" customHeight="1" spans="1:9">
      <c r="A2192" s="35">
        <v>603</v>
      </c>
      <c r="B2192" s="35" t="s">
        <v>5368</v>
      </c>
      <c r="C2192" s="36" t="s">
        <v>5369</v>
      </c>
      <c r="D2192" s="36" t="s">
        <v>13</v>
      </c>
      <c r="E2192" s="36" t="s">
        <v>5370</v>
      </c>
      <c r="F2192" s="35" t="s">
        <v>28</v>
      </c>
      <c r="G2192" s="35" t="s">
        <v>106</v>
      </c>
      <c r="H2192" s="35" t="s">
        <v>5371</v>
      </c>
      <c r="I2192" s="36" t="s">
        <v>18</v>
      </c>
    </row>
    <row r="2193" ht="25" customHeight="1" spans="1:9">
      <c r="A2193" s="37"/>
      <c r="B2193" s="37"/>
      <c r="C2193" s="36" t="s">
        <v>5372</v>
      </c>
      <c r="D2193" s="36" t="s">
        <v>20</v>
      </c>
      <c r="E2193" s="36" t="s">
        <v>1296</v>
      </c>
      <c r="F2193" s="37" t="s">
        <v>18</v>
      </c>
      <c r="G2193" s="37" t="s">
        <v>18</v>
      </c>
      <c r="H2193" s="37" t="s">
        <v>5371</v>
      </c>
      <c r="I2193" s="36" t="s">
        <v>18</v>
      </c>
    </row>
    <row r="2194" ht="25" customHeight="1" spans="1:9">
      <c r="A2194" s="37"/>
      <c r="B2194" s="37"/>
      <c r="C2194" s="36" t="s">
        <v>5373</v>
      </c>
      <c r="D2194" s="36" t="s">
        <v>20</v>
      </c>
      <c r="E2194" s="36" t="s">
        <v>5374</v>
      </c>
      <c r="F2194" s="37" t="s">
        <v>18</v>
      </c>
      <c r="G2194" s="37" t="s">
        <v>18</v>
      </c>
      <c r="H2194" s="37" t="s">
        <v>5371</v>
      </c>
      <c r="I2194" s="36" t="s">
        <v>18</v>
      </c>
    </row>
    <row r="2195" ht="25" customHeight="1" spans="1:9">
      <c r="A2195" s="38"/>
      <c r="B2195" s="38"/>
      <c r="C2195" s="36" t="s">
        <v>5375</v>
      </c>
      <c r="D2195" s="36" t="s">
        <v>20</v>
      </c>
      <c r="E2195" s="36" t="s">
        <v>5376</v>
      </c>
      <c r="F2195" s="38" t="s">
        <v>18</v>
      </c>
      <c r="G2195" s="38" t="s">
        <v>18</v>
      </c>
      <c r="H2195" s="38" t="s">
        <v>5371</v>
      </c>
      <c r="I2195" s="36" t="s">
        <v>18</v>
      </c>
    </row>
    <row r="2196" ht="25" customHeight="1" spans="1:9">
      <c r="A2196" s="35">
        <v>604</v>
      </c>
      <c r="B2196" s="35" t="s">
        <v>5377</v>
      </c>
      <c r="C2196" s="36" t="s">
        <v>5378</v>
      </c>
      <c r="D2196" s="36" t="s">
        <v>13</v>
      </c>
      <c r="E2196" s="36" t="s">
        <v>5379</v>
      </c>
      <c r="F2196" s="35" t="s">
        <v>15</v>
      </c>
      <c r="G2196" s="35" t="s">
        <v>40</v>
      </c>
      <c r="H2196" s="35" t="s">
        <v>5380</v>
      </c>
      <c r="I2196" s="36" t="s">
        <v>18</v>
      </c>
    </row>
    <row r="2197" ht="25" customHeight="1" spans="1:9">
      <c r="A2197" s="37"/>
      <c r="B2197" s="37"/>
      <c r="C2197" s="36" t="s">
        <v>5381</v>
      </c>
      <c r="D2197" s="36" t="s">
        <v>20</v>
      </c>
      <c r="E2197" s="36" t="s">
        <v>5382</v>
      </c>
      <c r="F2197" s="37" t="s">
        <v>18</v>
      </c>
      <c r="G2197" s="37" t="s">
        <v>18</v>
      </c>
      <c r="H2197" s="37" t="s">
        <v>5380</v>
      </c>
      <c r="I2197" s="36" t="s">
        <v>18</v>
      </c>
    </row>
    <row r="2198" ht="25" customHeight="1" spans="1:9">
      <c r="A2198" s="37"/>
      <c r="B2198" s="37"/>
      <c r="C2198" s="36" t="s">
        <v>5383</v>
      </c>
      <c r="D2198" s="36" t="s">
        <v>20</v>
      </c>
      <c r="E2198" s="36" t="s">
        <v>5384</v>
      </c>
      <c r="F2198" s="37" t="s">
        <v>18</v>
      </c>
      <c r="G2198" s="37" t="s">
        <v>18</v>
      </c>
      <c r="H2198" s="37" t="s">
        <v>5380</v>
      </c>
      <c r="I2198" s="36" t="s">
        <v>18</v>
      </c>
    </row>
    <row r="2199" ht="25" customHeight="1" spans="1:9">
      <c r="A2199" s="38"/>
      <c r="B2199" s="38"/>
      <c r="C2199" s="36" t="s">
        <v>5385</v>
      </c>
      <c r="D2199" s="36" t="s">
        <v>125</v>
      </c>
      <c r="E2199" s="36" t="s">
        <v>5386</v>
      </c>
      <c r="F2199" s="38" t="s">
        <v>18</v>
      </c>
      <c r="G2199" s="38" t="s">
        <v>18</v>
      </c>
      <c r="H2199" s="38" t="s">
        <v>5380</v>
      </c>
      <c r="I2199" s="36" t="s">
        <v>18</v>
      </c>
    </row>
    <row r="2200" ht="25" customHeight="1" spans="1:9">
      <c r="A2200" s="35">
        <v>605</v>
      </c>
      <c r="B2200" s="35" t="s">
        <v>5387</v>
      </c>
      <c r="C2200" s="36" t="s">
        <v>5388</v>
      </c>
      <c r="D2200" s="36" t="s">
        <v>13</v>
      </c>
      <c r="E2200" s="36" t="s">
        <v>5389</v>
      </c>
      <c r="F2200" s="35" t="s">
        <v>15</v>
      </c>
      <c r="G2200" s="35" t="s">
        <v>16</v>
      </c>
      <c r="H2200" s="35" t="s">
        <v>5390</v>
      </c>
      <c r="I2200" s="36" t="s">
        <v>18</v>
      </c>
    </row>
    <row r="2201" ht="25" customHeight="1" spans="1:9">
      <c r="A2201" s="37"/>
      <c r="B2201" s="37"/>
      <c r="C2201" s="36" t="s">
        <v>5391</v>
      </c>
      <c r="D2201" s="36" t="s">
        <v>20</v>
      </c>
      <c r="E2201" s="36" t="s">
        <v>5392</v>
      </c>
      <c r="F2201" s="37" t="s">
        <v>18</v>
      </c>
      <c r="G2201" s="37" t="s">
        <v>18</v>
      </c>
      <c r="H2201" s="37" t="s">
        <v>5390</v>
      </c>
      <c r="I2201" s="36" t="s">
        <v>18</v>
      </c>
    </row>
    <row r="2202" ht="25" customHeight="1" spans="1:9">
      <c r="A2202" s="38"/>
      <c r="B2202" s="38"/>
      <c r="C2202" s="36" t="s">
        <v>5393</v>
      </c>
      <c r="D2202" s="36" t="s">
        <v>20</v>
      </c>
      <c r="E2202" s="36" t="s">
        <v>5394</v>
      </c>
      <c r="F2202" s="38" t="s">
        <v>18</v>
      </c>
      <c r="G2202" s="38" t="s">
        <v>18</v>
      </c>
      <c r="H2202" s="38" t="s">
        <v>5390</v>
      </c>
      <c r="I2202" s="36" t="s">
        <v>18</v>
      </c>
    </row>
    <row r="2203" ht="25" customHeight="1" spans="1:9">
      <c r="A2203" s="35">
        <v>606</v>
      </c>
      <c r="B2203" s="35" t="s">
        <v>5395</v>
      </c>
      <c r="C2203" s="36" t="s">
        <v>5396</v>
      </c>
      <c r="D2203" s="36" t="s">
        <v>13</v>
      </c>
      <c r="E2203" s="36" t="s">
        <v>5397</v>
      </c>
      <c r="F2203" s="35" t="s">
        <v>28</v>
      </c>
      <c r="G2203" s="35" t="s">
        <v>130</v>
      </c>
      <c r="H2203" s="35" t="s">
        <v>5398</v>
      </c>
      <c r="I2203" s="36" t="s">
        <v>18</v>
      </c>
    </row>
    <row r="2204" ht="25" customHeight="1" spans="1:9">
      <c r="A2204" s="37"/>
      <c r="B2204" s="37"/>
      <c r="C2204" s="36" t="s">
        <v>5399</v>
      </c>
      <c r="D2204" s="36" t="s">
        <v>20</v>
      </c>
      <c r="E2204" s="36" t="s">
        <v>5400</v>
      </c>
      <c r="F2204" s="37" t="s">
        <v>18</v>
      </c>
      <c r="G2204" s="37" t="s">
        <v>18</v>
      </c>
      <c r="H2204" s="37" t="s">
        <v>5398</v>
      </c>
      <c r="I2204" s="36" t="s">
        <v>18</v>
      </c>
    </row>
    <row r="2205" ht="25" customHeight="1" spans="1:9">
      <c r="A2205" s="37"/>
      <c r="B2205" s="37"/>
      <c r="C2205" s="36" t="s">
        <v>5401</v>
      </c>
      <c r="D2205" s="36" t="s">
        <v>20</v>
      </c>
      <c r="E2205" s="36" t="s">
        <v>5402</v>
      </c>
      <c r="F2205" s="37" t="s">
        <v>18</v>
      </c>
      <c r="G2205" s="37" t="s">
        <v>18</v>
      </c>
      <c r="H2205" s="37" t="s">
        <v>5398</v>
      </c>
      <c r="I2205" s="36" t="s">
        <v>18</v>
      </c>
    </row>
    <row r="2206" ht="25" customHeight="1" spans="1:9">
      <c r="A2206" s="38"/>
      <c r="B2206" s="38"/>
      <c r="C2206" s="36" t="s">
        <v>5403</v>
      </c>
      <c r="D2206" s="36" t="s">
        <v>20</v>
      </c>
      <c r="E2206" s="36" t="s">
        <v>5404</v>
      </c>
      <c r="F2206" s="38" t="s">
        <v>18</v>
      </c>
      <c r="G2206" s="38" t="s">
        <v>18</v>
      </c>
      <c r="H2206" s="38" t="s">
        <v>5398</v>
      </c>
      <c r="I2206" s="36" t="s">
        <v>18</v>
      </c>
    </row>
    <row r="2207" ht="25" customHeight="1" spans="1:9">
      <c r="A2207" s="35">
        <v>607</v>
      </c>
      <c r="B2207" s="35" t="s">
        <v>5405</v>
      </c>
      <c r="C2207" s="36" t="s">
        <v>5406</v>
      </c>
      <c r="D2207" s="36" t="s">
        <v>13</v>
      </c>
      <c r="E2207" s="36" t="s">
        <v>5407</v>
      </c>
      <c r="F2207" s="35" t="s">
        <v>28</v>
      </c>
      <c r="G2207" s="35" t="s">
        <v>106</v>
      </c>
      <c r="H2207" s="35" t="s">
        <v>5408</v>
      </c>
      <c r="I2207" s="36" t="s">
        <v>18</v>
      </c>
    </row>
    <row r="2208" ht="25" customHeight="1" spans="1:9">
      <c r="A2208" s="37"/>
      <c r="B2208" s="37"/>
      <c r="C2208" s="36" t="s">
        <v>5409</v>
      </c>
      <c r="D2208" s="36" t="s">
        <v>20</v>
      </c>
      <c r="E2208" s="36" t="s">
        <v>5410</v>
      </c>
      <c r="F2208" s="37" t="s">
        <v>18</v>
      </c>
      <c r="G2208" s="37" t="s">
        <v>18</v>
      </c>
      <c r="H2208" s="37" t="s">
        <v>5408</v>
      </c>
      <c r="I2208" s="36" t="s">
        <v>18</v>
      </c>
    </row>
    <row r="2209" ht="25" customHeight="1" spans="1:9">
      <c r="A2209" s="37"/>
      <c r="B2209" s="37"/>
      <c r="C2209" s="36" t="s">
        <v>5411</v>
      </c>
      <c r="D2209" s="36" t="s">
        <v>20</v>
      </c>
      <c r="E2209" s="36" t="s">
        <v>5412</v>
      </c>
      <c r="F2209" s="37" t="s">
        <v>18</v>
      </c>
      <c r="G2209" s="37" t="s">
        <v>18</v>
      </c>
      <c r="H2209" s="37" t="s">
        <v>5408</v>
      </c>
      <c r="I2209" s="36" t="s">
        <v>18</v>
      </c>
    </row>
    <row r="2210" ht="25" customHeight="1" spans="1:9">
      <c r="A2210" s="37"/>
      <c r="B2210" s="37"/>
      <c r="C2210" s="36" t="s">
        <v>5413</v>
      </c>
      <c r="D2210" s="36" t="s">
        <v>20</v>
      </c>
      <c r="E2210" s="36" t="s">
        <v>5414</v>
      </c>
      <c r="F2210" s="37" t="s">
        <v>18</v>
      </c>
      <c r="G2210" s="37" t="s">
        <v>18</v>
      </c>
      <c r="H2210" s="37" t="s">
        <v>5408</v>
      </c>
      <c r="I2210" s="36" t="s">
        <v>18</v>
      </c>
    </row>
    <row r="2211" ht="25" customHeight="1" spans="1:9">
      <c r="A2211" s="38"/>
      <c r="B2211" s="38"/>
      <c r="C2211" s="36" t="s">
        <v>5415</v>
      </c>
      <c r="D2211" s="36" t="s">
        <v>125</v>
      </c>
      <c r="E2211" s="36" t="s">
        <v>5416</v>
      </c>
      <c r="F2211" s="38" t="s">
        <v>18</v>
      </c>
      <c r="G2211" s="38" t="s">
        <v>18</v>
      </c>
      <c r="H2211" s="38" t="s">
        <v>5408</v>
      </c>
      <c r="I2211" s="36" t="s">
        <v>18</v>
      </c>
    </row>
    <row r="2212" ht="25" customHeight="1" spans="1:9">
      <c r="A2212" s="35">
        <v>608</v>
      </c>
      <c r="B2212" s="35" t="s">
        <v>5417</v>
      </c>
      <c r="C2212" s="36" t="s">
        <v>5418</v>
      </c>
      <c r="D2212" s="36" t="s">
        <v>13</v>
      </c>
      <c r="E2212" s="36" t="s">
        <v>5419</v>
      </c>
      <c r="F2212" s="35" t="s">
        <v>15</v>
      </c>
      <c r="G2212" s="35" t="s">
        <v>40</v>
      </c>
      <c r="H2212" s="35" t="s">
        <v>5420</v>
      </c>
      <c r="I2212" s="36" t="s">
        <v>18</v>
      </c>
    </row>
    <row r="2213" ht="25" customHeight="1" spans="1:9">
      <c r="A2213" s="37"/>
      <c r="B2213" s="37"/>
      <c r="C2213" s="36" t="s">
        <v>5421</v>
      </c>
      <c r="D2213" s="36" t="s">
        <v>20</v>
      </c>
      <c r="E2213" s="36" t="s">
        <v>5422</v>
      </c>
      <c r="F2213" s="37" t="s">
        <v>18</v>
      </c>
      <c r="G2213" s="37" t="s">
        <v>18</v>
      </c>
      <c r="H2213" s="37" t="s">
        <v>5420</v>
      </c>
      <c r="I2213" s="36" t="s">
        <v>18</v>
      </c>
    </row>
    <row r="2214" ht="25" customHeight="1" spans="1:9">
      <c r="A2214" s="38"/>
      <c r="B2214" s="38"/>
      <c r="C2214" s="36" t="s">
        <v>5423</v>
      </c>
      <c r="D2214" s="36" t="s">
        <v>20</v>
      </c>
      <c r="E2214" s="36" t="s">
        <v>5424</v>
      </c>
      <c r="F2214" s="38" t="s">
        <v>18</v>
      </c>
      <c r="G2214" s="38" t="s">
        <v>18</v>
      </c>
      <c r="H2214" s="38" t="s">
        <v>5420</v>
      </c>
      <c r="I2214" s="36" t="s">
        <v>18</v>
      </c>
    </row>
    <row r="2215" ht="25" customHeight="1" spans="1:9">
      <c r="A2215" s="35">
        <v>609</v>
      </c>
      <c r="B2215" s="35" t="s">
        <v>5425</v>
      </c>
      <c r="C2215" s="36" t="s">
        <v>5426</v>
      </c>
      <c r="D2215" s="36" t="s">
        <v>13</v>
      </c>
      <c r="E2215" s="36" t="s">
        <v>5427</v>
      </c>
      <c r="F2215" s="35" t="s">
        <v>15</v>
      </c>
      <c r="G2215" s="35" t="s">
        <v>40</v>
      </c>
      <c r="H2215" s="35" t="s">
        <v>5428</v>
      </c>
      <c r="I2215" s="36" t="s">
        <v>18</v>
      </c>
    </row>
    <row r="2216" ht="25" customHeight="1" spans="1:9">
      <c r="A2216" s="37"/>
      <c r="B2216" s="37"/>
      <c r="C2216" s="36" t="s">
        <v>5429</v>
      </c>
      <c r="D2216" s="36" t="s">
        <v>20</v>
      </c>
      <c r="E2216" s="36" t="s">
        <v>5430</v>
      </c>
      <c r="F2216" s="37" t="s">
        <v>18</v>
      </c>
      <c r="G2216" s="37" t="s">
        <v>18</v>
      </c>
      <c r="H2216" s="37" t="s">
        <v>5428</v>
      </c>
      <c r="I2216" s="36" t="s">
        <v>18</v>
      </c>
    </row>
    <row r="2217" ht="25" customHeight="1" spans="1:9">
      <c r="A2217" s="38"/>
      <c r="B2217" s="38"/>
      <c r="C2217" s="36" t="s">
        <v>5431</v>
      </c>
      <c r="D2217" s="36" t="s">
        <v>20</v>
      </c>
      <c r="E2217" s="36" t="s">
        <v>5432</v>
      </c>
      <c r="F2217" s="38" t="s">
        <v>18</v>
      </c>
      <c r="G2217" s="38" t="s">
        <v>18</v>
      </c>
      <c r="H2217" s="38" t="s">
        <v>5428</v>
      </c>
      <c r="I2217" s="36" t="s">
        <v>18</v>
      </c>
    </row>
    <row r="2218" ht="25" customHeight="1" spans="1:9">
      <c r="A2218" s="35">
        <v>610</v>
      </c>
      <c r="B2218" s="35" t="s">
        <v>5433</v>
      </c>
      <c r="C2218" s="36" t="s">
        <v>5434</v>
      </c>
      <c r="D2218" s="36" t="s">
        <v>13</v>
      </c>
      <c r="E2218" s="36" t="s">
        <v>5435</v>
      </c>
      <c r="F2218" s="35" t="s">
        <v>28</v>
      </c>
      <c r="G2218" s="35" t="s">
        <v>600</v>
      </c>
      <c r="H2218" s="35" t="s">
        <v>5436</v>
      </c>
      <c r="I2218" s="36" t="s">
        <v>18</v>
      </c>
    </row>
    <row r="2219" ht="25" customHeight="1" spans="1:9">
      <c r="A2219" s="37"/>
      <c r="B2219" s="37"/>
      <c r="C2219" s="36" t="s">
        <v>5437</v>
      </c>
      <c r="D2219" s="36" t="s">
        <v>20</v>
      </c>
      <c r="E2219" s="36" t="s">
        <v>352</v>
      </c>
      <c r="F2219" s="37" t="s">
        <v>18</v>
      </c>
      <c r="G2219" s="37" t="s">
        <v>18</v>
      </c>
      <c r="H2219" s="37" t="s">
        <v>5436</v>
      </c>
      <c r="I2219" s="36" t="s">
        <v>18</v>
      </c>
    </row>
    <row r="2220" ht="25" customHeight="1" spans="1:9">
      <c r="A2220" s="37"/>
      <c r="B2220" s="37"/>
      <c r="C2220" s="36" t="s">
        <v>5438</v>
      </c>
      <c r="D2220" s="36" t="s">
        <v>20</v>
      </c>
      <c r="E2220" s="36" t="s">
        <v>5439</v>
      </c>
      <c r="F2220" s="37" t="s">
        <v>18</v>
      </c>
      <c r="G2220" s="37" t="s">
        <v>18</v>
      </c>
      <c r="H2220" s="37" t="s">
        <v>5436</v>
      </c>
      <c r="I2220" s="36" t="s">
        <v>18</v>
      </c>
    </row>
    <row r="2221" ht="25" customHeight="1" spans="1:9">
      <c r="A2221" s="38"/>
      <c r="B2221" s="38"/>
      <c r="C2221" s="36" t="s">
        <v>5440</v>
      </c>
      <c r="D2221" s="36" t="s">
        <v>20</v>
      </c>
      <c r="E2221" s="36" t="s">
        <v>5441</v>
      </c>
      <c r="F2221" s="38" t="s">
        <v>18</v>
      </c>
      <c r="G2221" s="38" t="s">
        <v>18</v>
      </c>
      <c r="H2221" s="38" t="s">
        <v>5436</v>
      </c>
      <c r="I2221" s="36" t="s">
        <v>18</v>
      </c>
    </row>
    <row r="2222" ht="25" customHeight="1" spans="1:9">
      <c r="A2222" s="35">
        <v>611</v>
      </c>
      <c r="B2222" s="35" t="s">
        <v>5442</v>
      </c>
      <c r="C2222" s="36" t="s">
        <v>5443</v>
      </c>
      <c r="D2222" s="36" t="s">
        <v>13</v>
      </c>
      <c r="E2222" s="36" t="s">
        <v>5444</v>
      </c>
      <c r="F2222" s="35" t="s">
        <v>15</v>
      </c>
      <c r="G2222" s="35" t="s">
        <v>16</v>
      </c>
      <c r="H2222" s="35" t="s">
        <v>5445</v>
      </c>
      <c r="I2222" s="36" t="s">
        <v>18</v>
      </c>
    </row>
    <row r="2223" ht="25" customHeight="1" spans="1:9">
      <c r="A2223" s="37"/>
      <c r="B2223" s="37"/>
      <c r="C2223" s="36" t="s">
        <v>5446</v>
      </c>
      <c r="D2223" s="36" t="s">
        <v>20</v>
      </c>
      <c r="E2223" s="36" t="s">
        <v>5447</v>
      </c>
      <c r="F2223" s="37" t="s">
        <v>18</v>
      </c>
      <c r="G2223" s="37" t="s">
        <v>18</v>
      </c>
      <c r="H2223" s="37" t="s">
        <v>5445</v>
      </c>
      <c r="I2223" s="36" t="s">
        <v>18</v>
      </c>
    </row>
    <row r="2224" ht="25" customHeight="1" spans="1:9">
      <c r="A2224" s="38"/>
      <c r="B2224" s="38"/>
      <c r="C2224" s="36" t="s">
        <v>5448</v>
      </c>
      <c r="D2224" s="36" t="s">
        <v>20</v>
      </c>
      <c r="E2224" s="36" t="s">
        <v>5449</v>
      </c>
      <c r="F2224" s="38" t="s">
        <v>18</v>
      </c>
      <c r="G2224" s="38" t="s">
        <v>18</v>
      </c>
      <c r="H2224" s="38" t="s">
        <v>5445</v>
      </c>
      <c r="I2224" s="36" t="s">
        <v>18</v>
      </c>
    </row>
    <row r="2225" ht="25" customHeight="1" spans="1:9">
      <c r="A2225" s="35">
        <v>612</v>
      </c>
      <c r="B2225" s="35" t="s">
        <v>5450</v>
      </c>
      <c r="C2225" s="36" t="s">
        <v>5451</v>
      </c>
      <c r="D2225" s="36" t="s">
        <v>13</v>
      </c>
      <c r="E2225" s="36" t="s">
        <v>5452</v>
      </c>
      <c r="F2225" s="35" t="s">
        <v>15</v>
      </c>
      <c r="G2225" s="35" t="s">
        <v>16</v>
      </c>
      <c r="H2225" s="35" t="s">
        <v>5453</v>
      </c>
      <c r="I2225" s="36" t="s">
        <v>18</v>
      </c>
    </row>
    <row r="2226" ht="25" customHeight="1" spans="1:9">
      <c r="A2226" s="37"/>
      <c r="B2226" s="37"/>
      <c r="C2226" s="36" t="s">
        <v>5454</v>
      </c>
      <c r="D2226" s="36" t="s">
        <v>20</v>
      </c>
      <c r="E2226" s="36" t="s">
        <v>5455</v>
      </c>
      <c r="F2226" s="37" t="s">
        <v>18</v>
      </c>
      <c r="G2226" s="37" t="s">
        <v>18</v>
      </c>
      <c r="H2226" s="37" t="s">
        <v>5453</v>
      </c>
      <c r="I2226" s="36" t="s">
        <v>18</v>
      </c>
    </row>
    <row r="2227" ht="25" customHeight="1" spans="1:9">
      <c r="A2227" s="37"/>
      <c r="B2227" s="37"/>
      <c r="C2227" s="36" t="s">
        <v>5456</v>
      </c>
      <c r="D2227" s="36" t="s">
        <v>20</v>
      </c>
      <c r="E2227" s="36" t="s">
        <v>5457</v>
      </c>
      <c r="F2227" s="37" t="s">
        <v>18</v>
      </c>
      <c r="G2227" s="37" t="s">
        <v>18</v>
      </c>
      <c r="H2227" s="37" t="s">
        <v>5453</v>
      </c>
      <c r="I2227" s="36" t="s">
        <v>18</v>
      </c>
    </row>
    <row r="2228" ht="25" customHeight="1" spans="1:9">
      <c r="A2228" s="38"/>
      <c r="B2228" s="38"/>
      <c r="C2228" s="36" t="s">
        <v>5458</v>
      </c>
      <c r="D2228" s="36" t="s">
        <v>125</v>
      </c>
      <c r="E2228" s="36" t="s">
        <v>5459</v>
      </c>
      <c r="F2228" s="38" t="s">
        <v>18</v>
      </c>
      <c r="G2228" s="38" t="s">
        <v>18</v>
      </c>
      <c r="H2228" s="38" t="s">
        <v>5453</v>
      </c>
      <c r="I2228" s="36" t="s">
        <v>18</v>
      </c>
    </row>
    <row r="2229" ht="25" customHeight="1" spans="1:9">
      <c r="A2229" s="35">
        <v>613</v>
      </c>
      <c r="B2229" s="35" t="s">
        <v>5460</v>
      </c>
      <c r="C2229" s="36" t="s">
        <v>5461</v>
      </c>
      <c r="D2229" s="36" t="s">
        <v>13</v>
      </c>
      <c r="E2229" s="36" t="s">
        <v>5462</v>
      </c>
      <c r="F2229" s="35" t="s">
        <v>28</v>
      </c>
      <c r="G2229" s="35" t="s">
        <v>1479</v>
      </c>
      <c r="H2229" s="35" t="s">
        <v>5463</v>
      </c>
      <c r="I2229" s="36" t="s">
        <v>18</v>
      </c>
    </row>
    <row r="2230" ht="25" customHeight="1" spans="1:9">
      <c r="A2230" s="37"/>
      <c r="B2230" s="37"/>
      <c r="C2230" s="36" t="s">
        <v>5464</v>
      </c>
      <c r="D2230" s="36" t="s">
        <v>20</v>
      </c>
      <c r="E2230" s="36" t="s">
        <v>5465</v>
      </c>
      <c r="F2230" s="37" t="s">
        <v>18</v>
      </c>
      <c r="G2230" s="37" t="s">
        <v>18</v>
      </c>
      <c r="H2230" s="37" t="s">
        <v>5463</v>
      </c>
      <c r="I2230" s="36" t="s">
        <v>18</v>
      </c>
    </row>
    <row r="2231" ht="25" customHeight="1" spans="1:9">
      <c r="A2231" s="37"/>
      <c r="B2231" s="37"/>
      <c r="C2231" s="36" t="s">
        <v>5466</v>
      </c>
      <c r="D2231" s="36" t="s">
        <v>20</v>
      </c>
      <c r="E2231" s="36" t="s">
        <v>5467</v>
      </c>
      <c r="F2231" s="37" t="s">
        <v>18</v>
      </c>
      <c r="G2231" s="37" t="s">
        <v>18</v>
      </c>
      <c r="H2231" s="37" t="s">
        <v>5463</v>
      </c>
      <c r="I2231" s="36" t="s">
        <v>18</v>
      </c>
    </row>
    <row r="2232" ht="25" customHeight="1" spans="1:9">
      <c r="A2232" s="38"/>
      <c r="B2232" s="38"/>
      <c r="C2232" s="36" t="s">
        <v>5468</v>
      </c>
      <c r="D2232" s="36" t="s">
        <v>20</v>
      </c>
      <c r="E2232" s="36" t="s">
        <v>5469</v>
      </c>
      <c r="F2232" s="38" t="s">
        <v>18</v>
      </c>
      <c r="G2232" s="38" t="s">
        <v>18</v>
      </c>
      <c r="H2232" s="38" t="s">
        <v>5463</v>
      </c>
      <c r="I2232" s="36" t="s">
        <v>18</v>
      </c>
    </row>
    <row r="2233" ht="25" customHeight="1" spans="1:9">
      <c r="A2233" s="35">
        <v>614</v>
      </c>
      <c r="B2233" s="35" t="s">
        <v>5470</v>
      </c>
      <c r="C2233" s="36" t="s">
        <v>5471</v>
      </c>
      <c r="D2233" s="36" t="s">
        <v>13</v>
      </c>
      <c r="E2233" s="36" t="s">
        <v>5472</v>
      </c>
      <c r="F2233" s="35" t="s">
        <v>15</v>
      </c>
      <c r="G2233" s="35" t="s">
        <v>16</v>
      </c>
      <c r="H2233" s="35" t="s">
        <v>5473</v>
      </c>
      <c r="I2233" s="36" t="s">
        <v>18</v>
      </c>
    </row>
    <row r="2234" ht="25" customHeight="1" spans="1:9">
      <c r="A2234" s="37"/>
      <c r="B2234" s="37"/>
      <c r="C2234" s="36" t="s">
        <v>5474</v>
      </c>
      <c r="D2234" s="36" t="s">
        <v>20</v>
      </c>
      <c r="E2234" s="36" t="s">
        <v>5475</v>
      </c>
      <c r="F2234" s="37" t="s">
        <v>18</v>
      </c>
      <c r="G2234" s="37" t="s">
        <v>18</v>
      </c>
      <c r="H2234" s="37" t="s">
        <v>5473</v>
      </c>
      <c r="I2234" s="36" t="s">
        <v>18</v>
      </c>
    </row>
    <row r="2235" ht="25" customHeight="1" spans="1:9">
      <c r="A2235" s="37"/>
      <c r="B2235" s="37"/>
      <c r="C2235" s="36" t="s">
        <v>5476</v>
      </c>
      <c r="D2235" s="36" t="s">
        <v>20</v>
      </c>
      <c r="E2235" s="36" t="s">
        <v>5477</v>
      </c>
      <c r="F2235" s="37" t="s">
        <v>18</v>
      </c>
      <c r="G2235" s="37" t="s">
        <v>18</v>
      </c>
      <c r="H2235" s="37" t="s">
        <v>5473</v>
      </c>
      <c r="I2235" s="36" t="s">
        <v>18</v>
      </c>
    </row>
    <row r="2236" ht="25" customHeight="1" spans="1:9">
      <c r="A2236" s="38"/>
      <c r="B2236" s="38"/>
      <c r="C2236" s="36" t="s">
        <v>5478</v>
      </c>
      <c r="D2236" s="36" t="s">
        <v>125</v>
      </c>
      <c r="E2236" s="36" t="s">
        <v>5479</v>
      </c>
      <c r="F2236" s="38" t="s">
        <v>18</v>
      </c>
      <c r="G2236" s="38" t="s">
        <v>18</v>
      </c>
      <c r="H2236" s="38" t="s">
        <v>5473</v>
      </c>
      <c r="I2236" s="36" t="s">
        <v>18</v>
      </c>
    </row>
    <row r="2237" ht="25" customHeight="1" spans="1:9">
      <c r="A2237" s="35">
        <v>615</v>
      </c>
      <c r="B2237" s="35" t="s">
        <v>5480</v>
      </c>
      <c r="C2237" s="36" t="s">
        <v>5481</v>
      </c>
      <c r="D2237" s="36" t="s">
        <v>13</v>
      </c>
      <c r="E2237" s="36" t="s">
        <v>5482</v>
      </c>
      <c r="F2237" s="35" t="s">
        <v>15</v>
      </c>
      <c r="G2237" s="35" t="s">
        <v>40</v>
      </c>
      <c r="H2237" s="35" t="s">
        <v>5483</v>
      </c>
      <c r="I2237" s="36" t="s">
        <v>18</v>
      </c>
    </row>
    <row r="2238" ht="25" customHeight="1" spans="1:9">
      <c r="A2238" s="37"/>
      <c r="B2238" s="37"/>
      <c r="C2238" s="36" t="s">
        <v>5484</v>
      </c>
      <c r="D2238" s="36" t="s">
        <v>20</v>
      </c>
      <c r="E2238" s="36" t="s">
        <v>5485</v>
      </c>
      <c r="F2238" s="37" t="s">
        <v>18</v>
      </c>
      <c r="G2238" s="37" t="s">
        <v>18</v>
      </c>
      <c r="H2238" s="37" t="s">
        <v>5483</v>
      </c>
      <c r="I2238" s="36" t="s">
        <v>18</v>
      </c>
    </row>
    <row r="2239" ht="25" customHeight="1" spans="1:9">
      <c r="A2239" s="37"/>
      <c r="B2239" s="37"/>
      <c r="C2239" s="36" t="s">
        <v>5486</v>
      </c>
      <c r="D2239" s="36" t="s">
        <v>20</v>
      </c>
      <c r="E2239" s="36" t="s">
        <v>5487</v>
      </c>
      <c r="F2239" s="37" t="s">
        <v>18</v>
      </c>
      <c r="G2239" s="37" t="s">
        <v>18</v>
      </c>
      <c r="H2239" s="37" t="s">
        <v>5483</v>
      </c>
      <c r="I2239" s="36" t="s">
        <v>18</v>
      </c>
    </row>
    <row r="2240" ht="25" customHeight="1" spans="1:9">
      <c r="A2240" s="38"/>
      <c r="B2240" s="38"/>
      <c r="C2240" s="36" t="s">
        <v>5488</v>
      </c>
      <c r="D2240" s="36" t="s">
        <v>125</v>
      </c>
      <c r="E2240" s="36" t="s">
        <v>5489</v>
      </c>
      <c r="F2240" s="38" t="s">
        <v>18</v>
      </c>
      <c r="G2240" s="38" t="s">
        <v>18</v>
      </c>
      <c r="H2240" s="38" t="s">
        <v>5483</v>
      </c>
      <c r="I2240" s="36" t="s">
        <v>18</v>
      </c>
    </row>
    <row r="2241" ht="25" customHeight="1" spans="1:9">
      <c r="A2241" s="35">
        <v>616</v>
      </c>
      <c r="B2241" s="35" t="s">
        <v>5490</v>
      </c>
      <c r="C2241" s="36" t="s">
        <v>5491</v>
      </c>
      <c r="D2241" s="36" t="s">
        <v>13</v>
      </c>
      <c r="E2241" s="36" t="s">
        <v>5492</v>
      </c>
      <c r="F2241" s="35" t="s">
        <v>15</v>
      </c>
      <c r="G2241" s="35" t="s">
        <v>16</v>
      </c>
      <c r="H2241" s="35" t="s">
        <v>5493</v>
      </c>
      <c r="I2241" s="36" t="s">
        <v>18</v>
      </c>
    </row>
    <row r="2242" ht="25" customHeight="1" spans="1:9">
      <c r="A2242" s="37"/>
      <c r="B2242" s="37"/>
      <c r="C2242" s="36" t="s">
        <v>5494</v>
      </c>
      <c r="D2242" s="36" t="s">
        <v>20</v>
      </c>
      <c r="E2242" s="36" t="s">
        <v>4181</v>
      </c>
      <c r="F2242" s="37" t="s">
        <v>18</v>
      </c>
      <c r="G2242" s="37" t="s">
        <v>18</v>
      </c>
      <c r="H2242" s="37" t="s">
        <v>5493</v>
      </c>
      <c r="I2242" s="36" t="s">
        <v>18</v>
      </c>
    </row>
    <row r="2243" ht="25" customHeight="1" spans="1:9">
      <c r="A2243" s="37"/>
      <c r="B2243" s="37"/>
      <c r="C2243" s="36" t="s">
        <v>5495</v>
      </c>
      <c r="D2243" s="36" t="s">
        <v>20</v>
      </c>
      <c r="E2243" s="36" t="s">
        <v>5496</v>
      </c>
      <c r="F2243" s="37" t="s">
        <v>18</v>
      </c>
      <c r="G2243" s="37" t="s">
        <v>18</v>
      </c>
      <c r="H2243" s="37" t="s">
        <v>5493</v>
      </c>
      <c r="I2243" s="36" t="s">
        <v>18</v>
      </c>
    </row>
    <row r="2244" ht="25" customHeight="1" spans="1:9">
      <c r="A2244" s="38"/>
      <c r="B2244" s="38"/>
      <c r="C2244" s="36" t="s">
        <v>5497</v>
      </c>
      <c r="D2244" s="36" t="s">
        <v>125</v>
      </c>
      <c r="E2244" s="36" t="s">
        <v>5498</v>
      </c>
      <c r="F2244" s="38" t="s">
        <v>18</v>
      </c>
      <c r="G2244" s="38" t="s">
        <v>18</v>
      </c>
      <c r="H2244" s="38" t="s">
        <v>5493</v>
      </c>
      <c r="I2244" s="36" t="s">
        <v>18</v>
      </c>
    </row>
    <row r="2245" ht="25" customHeight="1" spans="1:9">
      <c r="A2245" s="35">
        <v>617</v>
      </c>
      <c r="B2245" s="35" t="s">
        <v>5499</v>
      </c>
      <c r="C2245" s="36" t="s">
        <v>5500</v>
      </c>
      <c r="D2245" s="36" t="s">
        <v>13</v>
      </c>
      <c r="E2245" s="36" t="s">
        <v>5501</v>
      </c>
      <c r="F2245" s="35" t="s">
        <v>15</v>
      </c>
      <c r="G2245" s="35" t="s">
        <v>16</v>
      </c>
      <c r="H2245" s="35" t="s">
        <v>5502</v>
      </c>
      <c r="I2245" s="36" t="s">
        <v>18</v>
      </c>
    </row>
    <row r="2246" ht="25" customHeight="1" spans="1:9">
      <c r="A2246" s="37"/>
      <c r="B2246" s="37"/>
      <c r="C2246" s="36" t="s">
        <v>5503</v>
      </c>
      <c r="D2246" s="36" t="s">
        <v>20</v>
      </c>
      <c r="E2246" s="36" t="s">
        <v>5504</v>
      </c>
      <c r="F2246" s="37" t="s">
        <v>18</v>
      </c>
      <c r="G2246" s="37" t="s">
        <v>18</v>
      </c>
      <c r="H2246" s="37" t="s">
        <v>5502</v>
      </c>
      <c r="I2246" s="36" t="s">
        <v>18</v>
      </c>
    </row>
    <row r="2247" ht="25" customHeight="1" spans="1:9">
      <c r="A2247" s="37"/>
      <c r="B2247" s="37"/>
      <c r="C2247" s="36" t="s">
        <v>5505</v>
      </c>
      <c r="D2247" s="36" t="s">
        <v>20</v>
      </c>
      <c r="E2247" s="36" t="s">
        <v>5506</v>
      </c>
      <c r="F2247" s="37" t="s">
        <v>18</v>
      </c>
      <c r="G2247" s="37" t="s">
        <v>18</v>
      </c>
      <c r="H2247" s="37" t="s">
        <v>5502</v>
      </c>
      <c r="I2247" s="36" t="s">
        <v>18</v>
      </c>
    </row>
    <row r="2248" ht="25" customHeight="1" spans="1:9">
      <c r="A2248" s="38"/>
      <c r="B2248" s="38"/>
      <c r="C2248" s="36" t="s">
        <v>5507</v>
      </c>
      <c r="D2248" s="36" t="s">
        <v>125</v>
      </c>
      <c r="E2248" s="36" t="s">
        <v>5508</v>
      </c>
      <c r="F2248" s="38" t="s">
        <v>18</v>
      </c>
      <c r="G2248" s="38" t="s">
        <v>18</v>
      </c>
      <c r="H2248" s="38" t="s">
        <v>5502</v>
      </c>
      <c r="I2248" s="36" t="s">
        <v>18</v>
      </c>
    </row>
    <row r="2249" ht="25" customHeight="1" spans="1:9">
      <c r="A2249" s="35">
        <v>618</v>
      </c>
      <c r="B2249" s="35" t="s">
        <v>5509</v>
      </c>
      <c r="C2249" s="36" t="s">
        <v>5510</v>
      </c>
      <c r="D2249" s="36" t="s">
        <v>13</v>
      </c>
      <c r="E2249" s="36" t="s">
        <v>5511</v>
      </c>
      <c r="F2249" s="35" t="s">
        <v>15</v>
      </c>
      <c r="G2249" s="35" t="s">
        <v>402</v>
      </c>
      <c r="H2249" s="35" t="s">
        <v>5512</v>
      </c>
      <c r="I2249" s="36" t="s">
        <v>18</v>
      </c>
    </row>
    <row r="2250" ht="25" customHeight="1" spans="1:9">
      <c r="A2250" s="37"/>
      <c r="B2250" s="37"/>
      <c r="C2250" s="36" t="s">
        <v>5513</v>
      </c>
      <c r="D2250" s="36" t="s">
        <v>20</v>
      </c>
      <c r="E2250" s="36" t="s">
        <v>2440</v>
      </c>
      <c r="F2250" s="37" t="s">
        <v>18</v>
      </c>
      <c r="G2250" s="37" t="s">
        <v>18</v>
      </c>
      <c r="H2250" s="37" t="s">
        <v>5512</v>
      </c>
      <c r="I2250" s="36" t="s">
        <v>18</v>
      </c>
    </row>
    <row r="2251" ht="25" customHeight="1" spans="1:9">
      <c r="A2251" s="38"/>
      <c r="B2251" s="38"/>
      <c r="C2251" s="36" t="s">
        <v>5514</v>
      </c>
      <c r="D2251" s="36" t="s">
        <v>20</v>
      </c>
      <c r="E2251" s="36" t="s">
        <v>5515</v>
      </c>
      <c r="F2251" s="38" t="s">
        <v>18</v>
      </c>
      <c r="G2251" s="38" t="s">
        <v>18</v>
      </c>
      <c r="H2251" s="38" t="s">
        <v>5512</v>
      </c>
      <c r="I2251" s="36" t="s">
        <v>18</v>
      </c>
    </row>
    <row r="2252" ht="25" customHeight="1" spans="1:9">
      <c r="A2252" s="35">
        <v>619</v>
      </c>
      <c r="B2252" s="35" t="s">
        <v>5516</v>
      </c>
      <c r="C2252" s="36" t="s">
        <v>5517</v>
      </c>
      <c r="D2252" s="36" t="s">
        <v>13</v>
      </c>
      <c r="E2252" s="36" t="s">
        <v>5518</v>
      </c>
      <c r="F2252" s="35" t="s">
        <v>28</v>
      </c>
      <c r="G2252" s="35" t="s">
        <v>545</v>
      </c>
      <c r="H2252" s="35" t="s">
        <v>5519</v>
      </c>
      <c r="I2252" s="36" t="s">
        <v>18</v>
      </c>
    </row>
    <row r="2253" ht="25" customHeight="1" spans="1:9">
      <c r="A2253" s="37"/>
      <c r="B2253" s="37"/>
      <c r="C2253" s="36" t="s">
        <v>5520</v>
      </c>
      <c r="D2253" s="36" t="s">
        <v>20</v>
      </c>
      <c r="E2253" s="36" t="s">
        <v>72</v>
      </c>
      <c r="F2253" s="37" t="s">
        <v>18</v>
      </c>
      <c r="G2253" s="37" t="s">
        <v>18</v>
      </c>
      <c r="H2253" s="37" t="s">
        <v>5519</v>
      </c>
      <c r="I2253" s="36" t="s">
        <v>18</v>
      </c>
    </row>
    <row r="2254" ht="25" customHeight="1" spans="1:9">
      <c r="A2254" s="37"/>
      <c r="B2254" s="37"/>
      <c r="C2254" s="36" t="s">
        <v>5521</v>
      </c>
      <c r="D2254" s="36" t="s">
        <v>20</v>
      </c>
      <c r="E2254" s="36" t="s">
        <v>5522</v>
      </c>
      <c r="F2254" s="37" t="s">
        <v>18</v>
      </c>
      <c r="G2254" s="37" t="s">
        <v>18</v>
      </c>
      <c r="H2254" s="37" t="s">
        <v>5519</v>
      </c>
      <c r="I2254" s="36" t="s">
        <v>18</v>
      </c>
    </row>
    <row r="2255" ht="25" customHeight="1" spans="1:9">
      <c r="A2255" s="38"/>
      <c r="B2255" s="38"/>
      <c r="C2255" s="36" t="s">
        <v>5523</v>
      </c>
      <c r="D2255" s="36" t="s">
        <v>20</v>
      </c>
      <c r="E2255" s="36" t="s">
        <v>5524</v>
      </c>
      <c r="F2255" s="38" t="s">
        <v>18</v>
      </c>
      <c r="G2255" s="38" t="s">
        <v>18</v>
      </c>
      <c r="H2255" s="38" t="s">
        <v>5519</v>
      </c>
      <c r="I2255" s="36" t="s">
        <v>18</v>
      </c>
    </row>
    <row r="2256" ht="25" customHeight="1" spans="1:9">
      <c r="A2256" s="35">
        <v>620</v>
      </c>
      <c r="B2256" s="35" t="s">
        <v>5525</v>
      </c>
      <c r="C2256" s="36" t="s">
        <v>5526</v>
      </c>
      <c r="D2256" s="36" t="s">
        <v>13</v>
      </c>
      <c r="E2256" s="36" t="s">
        <v>5527</v>
      </c>
      <c r="F2256" s="35" t="s">
        <v>15</v>
      </c>
      <c r="G2256" s="35" t="s">
        <v>16</v>
      </c>
      <c r="H2256" s="35" t="s">
        <v>5528</v>
      </c>
      <c r="I2256" s="36" t="s">
        <v>18</v>
      </c>
    </row>
    <row r="2257" ht="25" customHeight="1" spans="1:9">
      <c r="A2257" s="37"/>
      <c r="B2257" s="37"/>
      <c r="C2257" s="36" t="s">
        <v>5529</v>
      </c>
      <c r="D2257" s="36" t="s">
        <v>20</v>
      </c>
      <c r="E2257" s="36" t="s">
        <v>5530</v>
      </c>
      <c r="F2257" s="37" t="s">
        <v>18</v>
      </c>
      <c r="G2257" s="37" t="s">
        <v>18</v>
      </c>
      <c r="H2257" s="37" t="s">
        <v>5528</v>
      </c>
      <c r="I2257" s="36" t="s">
        <v>18</v>
      </c>
    </row>
    <row r="2258" ht="25" customHeight="1" spans="1:9">
      <c r="A2258" s="38"/>
      <c r="B2258" s="38"/>
      <c r="C2258" s="36" t="s">
        <v>5531</v>
      </c>
      <c r="D2258" s="36" t="s">
        <v>20</v>
      </c>
      <c r="E2258" s="36" t="s">
        <v>5532</v>
      </c>
      <c r="F2258" s="38" t="s">
        <v>18</v>
      </c>
      <c r="G2258" s="38" t="s">
        <v>18</v>
      </c>
      <c r="H2258" s="38" t="s">
        <v>5528</v>
      </c>
      <c r="I2258" s="36" t="s">
        <v>18</v>
      </c>
    </row>
    <row r="2259" ht="25" customHeight="1" spans="1:9">
      <c r="A2259" s="35">
        <v>621</v>
      </c>
      <c r="B2259" s="35" t="s">
        <v>5533</v>
      </c>
      <c r="C2259" s="36" t="s">
        <v>5534</v>
      </c>
      <c r="D2259" s="36" t="s">
        <v>13</v>
      </c>
      <c r="E2259" s="36" t="s">
        <v>5535</v>
      </c>
      <c r="F2259" s="35" t="s">
        <v>15</v>
      </c>
      <c r="G2259" s="35" t="s">
        <v>40</v>
      </c>
      <c r="H2259" s="35" t="s">
        <v>5536</v>
      </c>
      <c r="I2259" s="36" t="s">
        <v>18</v>
      </c>
    </row>
    <row r="2260" ht="25" customHeight="1" spans="1:9">
      <c r="A2260" s="37"/>
      <c r="B2260" s="37"/>
      <c r="C2260" s="36" t="s">
        <v>5537</v>
      </c>
      <c r="D2260" s="36" t="s">
        <v>20</v>
      </c>
      <c r="E2260" s="36" t="s">
        <v>5538</v>
      </c>
      <c r="F2260" s="37" t="s">
        <v>18</v>
      </c>
      <c r="G2260" s="37" t="s">
        <v>18</v>
      </c>
      <c r="H2260" s="37" t="s">
        <v>5536</v>
      </c>
      <c r="I2260" s="36" t="s">
        <v>18</v>
      </c>
    </row>
    <row r="2261" ht="25" customHeight="1" spans="1:9">
      <c r="A2261" s="37"/>
      <c r="B2261" s="37"/>
      <c r="C2261" s="36" t="s">
        <v>5539</v>
      </c>
      <c r="D2261" s="36" t="s">
        <v>20</v>
      </c>
      <c r="E2261" s="36" t="s">
        <v>5540</v>
      </c>
      <c r="F2261" s="37" t="s">
        <v>18</v>
      </c>
      <c r="G2261" s="37" t="s">
        <v>18</v>
      </c>
      <c r="H2261" s="37" t="s">
        <v>5536</v>
      </c>
      <c r="I2261" s="36" t="s">
        <v>18</v>
      </c>
    </row>
    <row r="2262" ht="25" customHeight="1" spans="1:9">
      <c r="A2262" s="38"/>
      <c r="B2262" s="38"/>
      <c r="C2262" s="36" t="s">
        <v>5541</v>
      </c>
      <c r="D2262" s="36" t="s">
        <v>125</v>
      </c>
      <c r="E2262" s="36" t="s">
        <v>5542</v>
      </c>
      <c r="F2262" s="38" t="s">
        <v>18</v>
      </c>
      <c r="G2262" s="38" t="s">
        <v>18</v>
      </c>
      <c r="H2262" s="38" t="s">
        <v>5536</v>
      </c>
      <c r="I2262" s="36" t="s">
        <v>18</v>
      </c>
    </row>
    <row r="2263" ht="25" customHeight="1" spans="1:9">
      <c r="A2263" s="35">
        <v>622</v>
      </c>
      <c r="B2263" s="35" t="s">
        <v>5543</v>
      </c>
      <c r="C2263" s="36" t="s">
        <v>5544</v>
      </c>
      <c r="D2263" s="36" t="s">
        <v>13</v>
      </c>
      <c r="E2263" s="36" t="s">
        <v>2762</v>
      </c>
      <c r="F2263" s="35" t="s">
        <v>15</v>
      </c>
      <c r="G2263" s="35" t="s">
        <v>40</v>
      </c>
      <c r="H2263" s="35" t="s">
        <v>5545</v>
      </c>
      <c r="I2263" s="36" t="s">
        <v>18</v>
      </c>
    </row>
    <row r="2264" ht="25" customHeight="1" spans="1:9">
      <c r="A2264" s="37"/>
      <c r="B2264" s="37"/>
      <c r="C2264" s="36" t="s">
        <v>5546</v>
      </c>
      <c r="D2264" s="36" t="s">
        <v>20</v>
      </c>
      <c r="E2264" s="36" t="s">
        <v>5547</v>
      </c>
      <c r="F2264" s="37" t="s">
        <v>18</v>
      </c>
      <c r="G2264" s="37" t="s">
        <v>18</v>
      </c>
      <c r="H2264" s="37" t="s">
        <v>5545</v>
      </c>
      <c r="I2264" s="36" t="s">
        <v>18</v>
      </c>
    </row>
    <row r="2265" ht="25" customHeight="1" spans="1:9">
      <c r="A2265" s="38"/>
      <c r="B2265" s="38"/>
      <c r="C2265" s="36" t="s">
        <v>5548</v>
      </c>
      <c r="D2265" s="36" t="s">
        <v>20</v>
      </c>
      <c r="E2265" s="36" t="s">
        <v>184</v>
      </c>
      <c r="F2265" s="38" t="s">
        <v>18</v>
      </c>
      <c r="G2265" s="38" t="s">
        <v>18</v>
      </c>
      <c r="H2265" s="38" t="s">
        <v>5545</v>
      </c>
      <c r="I2265" s="36" t="s">
        <v>18</v>
      </c>
    </row>
    <row r="2266" ht="25" customHeight="1" spans="1:9">
      <c r="A2266" s="35">
        <v>623</v>
      </c>
      <c r="B2266" s="35" t="s">
        <v>5549</v>
      </c>
      <c r="C2266" s="36" t="s">
        <v>5550</v>
      </c>
      <c r="D2266" s="36" t="s">
        <v>13</v>
      </c>
      <c r="E2266" s="36" t="s">
        <v>5551</v>
      </c>
      <c r="F2266" s="35" t="s">
        <v>15</v>
      </c>
      <c r="G2266" s="35" t="s">
        <v>16</v>
      </c>
      <c r="H2266" s="35" t="s">
        <v>5552</v>
      </c>
      <c r="I2266" s="36" t="s">
        <v>18</v>
      </c>
    </row>
    <row r="2267" ht="25" customHeight="1" spans="1:9">
      <c r="A2267" s="37"/>
      <c r="B2267" s="37"/>
      <c r="C2267" s="36" t="s">
        <v>5553</v>
      </c>
      <c r="D2267" s="36" t="s">
        <v>20</v>
      </c>
      <c r="E2267" s="36" t="s">
        <v>5554</v>
      </c>
      <c r="F2267" s="37" t="s">
        <v>18</v>
      </c>
      <c r="G2267" s="37" t="s">
        <v>18</v>
      </c>
      <c r="H2267" s="37" t="s">
        <v>5552</v>
      </c>
      <c r="I2267" s="36" t="s">
        <v>18</v>
      </c>
    </row>
    <row r="2268" ht="25" customHeight="1" spans="1:9">
      <c r="A2268" s="37"/>
      <c r="B2268" s="37"/>
      <c r="C2268" s="36" t="s">
        <v>5555</v>
      </c>
      <c r="D2268" s="36" t="s">
        <v>20</v>
      </c>
      <c r="E2268" s="36" t="s">
        <v>888</v>
      </c>
      <c r="F2268" s="37" t="s">
        <v>18</v>
      </c>
      <c r="G2268" s="37" t="s">
        <v>18</v>
      </c>
      <c r="H2268" s="37" t="s">
        <v>5552</v>
      </c>
      <c r="I2268" s="36" t="s">
        <v>18</v>
      </c>
    </row>
    <row r="2269" ht="25" customHeight="1" spans="1:9">
      <c r="A2269" s="38"/>
      <c r="B2269" s="38"/>
      <c r="C2269" s="36" t="s">
        <v>5556</v>
      </c>
      <c r="D2269" s="36" t="s">
        <v>125</v>
      </c>
      <c r="E2269" s="36" t="s">
        <v>5557</v>
      </c>
      <c r="F2269" s="38" t="s">
        <v>18</v>
      </c>
      <c r="G2269" s="38" t="s">
        <v>18</v>
      </c>
      <c r="H2269" s="38" t="s">
        <v>5552</v>
      </c>
      <c r="I2269" s="36" t="s">
        <v>18</v>
      </c>
    </row>
    <row r="2270" ht="25" customHeight="1" spans="1:9">
      <c r="A2270" s="35">
        <v>624</v>
      </c>
      <c r="B2270" s="35" t="s">
        <v>5558</v>
      </c>
      <c r="C2270" s="36" t="s">
        <v>5559</v>
      </c>
      <c r="D2270" s="36" t="s">
        <v>13</v>
      </c>
      <c r="E2270" s="36" t="s">
        <v>5560</v>
      </c>
      <c r="F2270" s="35" t="s">
        <v>28</v>
      </c>
      <c r="G2270" s="35" t="s">
        <v>669</v>
      </c>
      <c r="H2270" s="35" t="s">
        <v>5561</v>
      </c>
      <c r="I2270" s="36" t="s">
        <v>18</v>
      </c>
    </row>
    <row r="2271" ht="25" customHeight="1" spans="1:9">
      <c r="A2271" s="37"/>
      <c r="B2271" s="37"/>
      <c r="C2271" s="36" t="s">
        <v>5562</v>
      </c>
      <c r="D2271" s="36" t="s">
        <v>20</v>
      </c>
      <c r="E2271" s="36" t="s">
        <v>1770</v>
      </c>
      <c r="F2271" s="37" t="s">
        <v>18</v>
      </c>
      <c r="G2271" s="37" t="s">
        <v>18</v>
      </c>
      <c r="H2271" s="37" t="s">
        <v>5561</v>
      </c>
      <c r="I2271" s="36" t="s">
        <v>18</v>
      </c>
    </row>
    <row r="2272" ht="25" customHeight="1" spans="1:9">
      <c r="A2272" s="37"/>
      <c r="B2272" s="37"/>
      <c r="C2272" s="36" t="s">
        <v>5563</v>
      </c>
      <c r="D2272" s="36" t="s">
        <v>20</v>
      </c>
      <c r="E2272" s="36" t="s">
        <v>1484</v>
      </c>
      <c r="F2272" s="37" t="s">
        <v>18</v>
      </c>
      <c r="G2272" s="37" t="s">
        <v>18</v>
      </c>
      <c r="H2272" s="37" t="s">
        <v>5561</v>
      </c>
      <c r="I2272" s="36" t="s">
        <v>18</v>
      </c>
    </row>
    <row r="2273" ht="25" customHeight="1" spans="1:9">
      <c r="A2273" s="38"/>
      <c r="B2273" s="38"/>
      <c r="C2273" s="36" t="s">
        <v>5564</v>
      </c>
      <c r="D2273" s="36" t="s">
        <v>20</v>
      </c>
      <c r="E2273" s="36" t="s">
        <v>5565</v>
      </c>
      <c r="F2273" s="38" t="s">
        <v>18</v>
      </c>
      <c r="G2273" s="38" t="s">
        <v>18</v>
      </c>
      <c r="H2273" s="38" t="s">
        <v>5561</v>
      </c>
      <c r="I2273" s="36" t="s">
        <v>18</v>
      </c>
    </row>
    <row r="2274" ht="25" customHeight="1" spans="1:9">
      <c r="A2274" s="35">
        <v>625</v>
      </c>
      <c r="B2274" s="35" t="s">
        <v>5566</v>
      </c>
      <c r="C2274" s="36" t="s">
        <v>5567</v>
      </c>
      <c r="D2274" s="36" t="s">
        <v>13</v>
      </c>
      <c r="E2274" s="36" t="s">
        <v>5568</v>
      </c>
      <c r="F2274" s="35" t="s">
        <v>28</v>
      </c>
      <c r="G2274" s="35" t="s">
        <v>5569</v>
      </c>
      <c r="H2274" s="35" t="s">
        <v>5570</v>
      </c>
      <c r="I2274" s="36" t="s">
        <v>18</v>
      </c>
    </row>
    <row r="2275" ht="25" customHeight="1" spans="1:9">
      <c r="A2275" s="37"/>
      <c r="B2275" s="37"/>
      <c r="C2275" s="36" t="s">
        <v>5571</v>
      </c>
      <c r="D2275" s="36" t="s">
        <v>20</v>
      </c>
      <c r="E2275" s="36" t="s">
        <v>1770</v>
      </c>
      <c r="F2275" s="37" t="s">
        <v>18</v>
      </c>
      <c r="G2275" s="37" t="s">
        <v>18</v>
      </c>
      <c r="H2275" s="37" t="s">
        <v>5570</v>
      </c>
      <c r="I2275" s="36" t="s">
        <v>18</v>
      </c>
    </row>
    <row r="2276" ht="25" customHeight="1" spans="1:9">
      <c r="A2276" s="37"/>
      <c r="B2276" s="37"/>
      <c r="C2276" s="36" t="s">
        <v>5572</v>
      </c>
      <c r="D2276" s="36" t="s">
        <v>20</v>
      </c>
      <c r="E2276" s="36" t="s">
        <v>5573</v>
      </c>
      <c r="F2276" s="37" t="s">
        <v>18</v>
      </c>
      <c r="G2276" s="37" t="s">
        <v>18</v>
      </c>
      <c r="H2276" s="37" t="s">
        <v>5570</v>
      </c>
      <c r="I2276" s="36" t="s">
        <v>18</v>
      </c>
    </row>
    <row r="2277" ht="25" customHeight="1" spans="1:9">
      <c r="A2277" s="38"/>
      <c r="B2277" s="38"/>
      <c r="C2277" s="36" t="s">
        <v>5574</v>
      </c>
      <c r="D2277" s="36" t="s">
        <v>20</v>
      </c>
      <c r="E2277" s="36" t="s">
        <v>5575</v>
      </c>
      <c r="F2277" s="38" t="s">
        <v>18</v>
      </c>
      <c r="G2277" s="38" t="s">
        <v>18</v>
      </c>
      <c r="H2277" s="38" t="s">
        <v>5570</v>
      </c>
      <c r="I2277" s="36" t="s">
        <v>18</v>
      </c>
    </row>
    <row r="2278" ht="25" customHeight="1" spans="1:9">
      <c r="A2278" s="35">
        <v>626</v>
      </c>
      <c r="B2278" s="35" t="s">
        <v>5576</v>
      </c>
      <c r="C2278" s="36" t="s">
        <v>5577</v>
      </c>
      <c r="D2278" s="36" t="s">
        <v>13</v>
      </c>
      <c r="E2278" s="36" t="s">
        <v>5578</v>
      </c>
      <c r="F2278" s="35" t="s">
        <v>15</v>
      </c>
      <c r="G2278" s="35" t="s">
        <v>16</v>
      </c>
      <c r="H2278" s="35" t="s">
        <v>5579</v>
      </c>
      <c r="I2278" s="36" t="s">
        <v>18</v>
      </c>
    </row>
    <row r="2279" ht="25" customHeight="1" spans="1:9">
      <c r="A2279" s="37"/>
      <c r="B2279" s="37"/>
      <c r="C2279" s="36" t="s">
        <v>5580</v>
      </c>
      <c r="D2279" s="36" t="s">
        <v>20</v>
      </c>
      <c r="E2279" s="36" t="s">
        <v>5581</v>
      </c>
      <c r="F2279" s="37" t="s">
        <v>18</v>
      </c>
      <c r="G2279" s="37" t="s">
        <v>18</v>
      </c>
      <c r="H2279" s="37" t="s">
        <v>5579</v>
      </c>
      <c r="I2279" s="36" t="s">
        <v>18</v>
      </c>
    </row>
    <row r="2280" ht="25" customHeight="1" spans="1:9">
      <c r="A2280" s="38"/>
      <c r="B2280" s="38"/>
      <c r="C2280" s="36" t="s">
        <v>5582</v>
      </c>
      <c r="D2280" s="36" t="s">
        <v>20</v>
      </c>
      <c r="E2280" s="36" t="s">
        <v>5583</v>
      </c>
      <c r="F2280" s="38" t="s">
        <v>18</v>
      </c>
      <c r="G2280" s="38" t="s">
        <v>18</v>
      </c>
      <c r="H2280" s="38" t="s">
        <v>5579</v>
      </c>
      <c r="I2280" s="36" t="s">
        <v>18</v>
      </c>
    </row>
    <row r="2281" ht="25" customHeight="1" spans="1:9">
      <c r="A2281" s="35">
        <v>627</v>
      </c>
      <c r="B2281" s="35" t="s">
        <v>5584</v>
      </c>
      <c r="C2281" s="36" t="s">
        <v>5585</v>
      </c>
      <c r="D2281" s="36" t="s">
        <v>13</v>
      </c>
      <c r="E2281" s="36" t="s">
        <v>1977</v>
      </c>
      <c r="F2281" s="35" t="s">
        <v>28</v>
      </c>
      <c r="G2281" s="35" t="s">
        <v>600</v>
      </c>
      <c r="H2281" s="35" t="s">
        <v>5586</v>
      </c>
      <c r="I2281" s="36" t="s">
        <v>18</v>
      </c>
    </row>
    <row r="2282" ht="25" customHeight="1" spans="1:9">
      <c r="A2282" s="37"/>
      <c r="B2282" s="37"/>
      <c r="C2282" s="36" t="s">
        <v>5587</v>
      </c>
      <c r="D2282" s="36" t="s">
        <v>20</v>
      </c>
      <c r="E2282" s="36" t="s">
        <v>5588</v>
      </c>
      <c r="F2282" s="37" t="s">
        <v>18</v>
      </c>
      <c r="G2282" s="37" t="s">
        <v>18</v>
      </c>
      <c r="H2282" s="37" t="s">
        <v>5586</v>
      </c>
      <c r="I2282" s="36" t="s">
        <v>18</v>
      </c>
    </row>
    <row r="2283" ht="25" customHeight="1" spans="1:9">
      <c r="A2283" s="37"/>
      <c r="B2283" s="37"/>
      <c r="C2283" s="36" t="s">
        <v>5589</v>
      </c>
      <c r="D2283" s="36" t="s">
        <v>20</v>
      </c>
      <c r="E2283" s="36" t="s">
        <v>5590</v>
      </c>
      <c r="F2283" s="37" t="s">
        <v>18</v>
      </c>
      <c r="G2283" s="37" t="s">
        <v>18</v>
      </c>
      <c r="H2283" s="37" t="s">
        <v>5586</v>
      </c>
      <c r="I2283" s="36" t="s">
        <v>18</v>
      </c>
    </row>
    <row r="2284" ht="25" customHeight="1" spans="1:9">
      <c r="A2284" s="38"/>
      <c r="B2284" s="38"/>
      <c r="C2284" s="36" t="s">
        <v>5591</v>
      </c>
      <c r="D2284" s="36" t="s">
        <v>20</v>
      </c>
      <c r="E2284" s="36" t="s">
        <v>5592</v>
      </c>
      <c r="F2284" s="38" t="s">
        <v>18</v>
      </c>
      <c r="G2284" s="38" t="s">
        <v>18</v>
      </c>
      <c r="H2284" s="38" t="s">
        <v>5586</v>
      </c>
      <c r="I2284" s="36" t="s">
        <v>18</v>
      </c>
    </row>
    <row r="2285" ht="25" customHeight="1" spans="1:9">
      <c r="A2285" s="35">
        <v>628</v>
      </c>
      <c r="B2285" s="35" t="s">
        <v>5593</v>
      </c>
      <c r="C2285" s="36" t="s">
        <v>5594</v>
      </c>
      <c r="D2285" s="36" t="s">
        <v>13</v>
      </c>
      <c r="E2285" s="36" t="s">
        <v>5595</v>
      </c>
      <c r="F2285" s="35" t="s">
        <v>28</v>
      </c>
      <c r="G2285" s="35" t="s">
        <v>106</v>
      </c>
      <c r="H2285" s="35" t="s">
        <v>5596</v>
      </c>
      <c r="I2285" s="36" t="s">
        <v>18</v>
      </c>
    </row>
    <row r="2286" ht="25" customHeight="1" spans="1:9">
      <c r="A2286" s="37"/>
      <c r="B2286" s="37"/>
      <c r="C2286" s="36" t="s">
        <v>5597</v>
      </c>
      <c r="D2286" s="36" t="s">
        <v>20</v>
      </c>
      <c r="E2286" s="36" t="s">
        <v>5598</v>
      </c>
      <c r="F2286" s="37" t="s">
        <v>18</v>
      </c>
      <c r="G2286" s="37" t="s">
        <v>18</v>
      </c>
      <c r="H2286" s="37" t="s">
        <v>5596</v>
      </c>
      <c r="I2286" s="36" t="s">
        <v>18</v>
      </c>
    </row>
    <row r="2287" ht="25" customHeight="1" spans="1:9">
      <c r="A2287" s="37"/>
      <c r="B2287" s="37"/>
      <c r="C2287" s="36" t="s">
        <v>5599</v>
      </c>
      <c r="D2287" s="36" t="s">
        <v>20</v>
      </c>
      <c r="E2287" s="36" t="s">
        <v>3922</v>
      </c>
      <c r="F2287" s="37" t="s">
        <v>18</v>
      </c>
      <c r="G2287" s="37" t="s">
        <v>18</v>
      </c>
      <c r="H2287" s="37" t="s">
        <v>5596</v>
      </c>
      <c r="I2287" s="36" t="s">
        <v>18</v>
      </c>
    </row>
    <row r="2288" ht="25" customHeight="1" spans="1:9">
      <c r="A2288" s="38"/>
      <c r="B2288" s="38"/>
      <c r="C2288" s="36" t="s">
        <v>5600</v>
      </c>
      <c r="D2288" s="36" t="s">
        <v>20</v>
      </c>
      <c r="E2288" s="36" t="s">
        <v>5601</v>
      </c>
      <c r="F2288" s="38" t="s">
        <v>18</v>
      </c>
      <c r="G2288" s="38" t="s">
        <v>18</v>
      </c>
      <c r="H2288" s="38" t="s">
        <v>5596</v>
      </c>
      <c r="I2288" s="36" t="s">
        <v>18</v>
      </c>
    </row>
    <row r="2289" ht="25" customHeight="1" spans="1:9">
      <c r="A2289" s="35">
        <v>629</v>
      </c>
      <c r="B2289" s="35" t="s">
        <v>5602</v>
      </c>
      <c r="C2289" s="36" t="s">
        <v>5603</v>
      </c>
      <c r="D2289" s="36" t="s">
        <v>13</v>
      </c>
      <c r="E2289" s="36" t="s">
        <v>5604</v>
      </c>
      <c r="F2289" s="35" t="s">
        <v>28</v>
      </c>
      <c r="G2289" s="35" t="s">
        <v>57</v>
      </c>
      <c r="H2289" s="35" t="s">
        <v>5605</v>
      </c>
      <c r="I2289" s="36" t="s">
        <v>18</v>
      </c>
    </row>
    <row r="2290" ht="25" customHeight="1" spans="1:9">
      <c r="A2290" s="37"/>
      <c r="B2290" s="37"/>
      <c r="C2290" s="36" t="s">
        <v>5606</v>
      </c>
      <c r="D2290" s="36" t="s">
        <v>20</v>
      </c>
      <c r="E2290" s="36" t="s">
        <v>5607</v>
      </c>
      <c r="F2290" s="37" t="s">
        <v>18</v>
      </c>
      <c r="G2290" s="37" t="s">
        <v>18</v>
      </c>
      <c r="H2290" s="37" t="s">
        <v>5605</v>
      </c>
      <c r="I2290" s="36" t="s">
        <v>18</v>
      </c>
    </row>
    <row r="2291" ht="25" customHeight="1" spans="1:9">
      <c r="A2291" s="37"/>
      <c r="B2291" s="37"/>
      <c r="C2291" s="36" t="s">
        <v>5608</v>
      </c>
      <c r="D2291" s="36" t="s">
        <v>20</v>
      </c>
      <c r="E2291" s="36" t="s">
        <v>5609</v>
      </c>
      <c r="F2291" s="37" t="s">
        <v>18</v>
      </c>
      <c r="G2291" s="37" t="s">
        <v>18</v>
      </c>
      <c r="H2291" s="37" t="s">
        <v>5605</v>
      </c>
      <c r="I2291" s="36" t="s">
        <v>18</v>
      </c>
    </row>
    <row r="2292" ht="25" customHeight="1" spans="1:9">
      <c r="A2292" s="38"/>
      <c r="B2292" s="38"/>
      <c r="C2292" s="36" t="s">
        <v>5610</v>
      </c>
      <c r="D2292" s="36" t="s">
        <v>20</v>
      </c>
      <c r="E2292" s="36" t="s">
        <v>5611</v>
      </c>
      <c r="F2292" s="38" t="s">
        <v>18</v>
      </c>
      <c r="G2292" s="38" t="s">
        <v>18</v>
      </c>
      <c r="H2292" s="38" t="s">
        <v>5605</v>
      </c>
      <c r="I2292" s="36" t="s">
        <v>18</v>
      </c>
    </row>
    <row r="2293" ht="25" customHeight="1" spans="1:9">
      <c r="A2293" s="35">
        <v>630</v>
      </c>
      <c r="B2293" s="35" t="s">
        <v>5612</v>
      </c>
      <c r="C2293" s="36" t="s">
        <v>5613</v>
      </c>
      <c r="D2293" s="36" t="s">
        <v>13</v>
      </c>
      <c r="E2293" s="36" t="s">
        <v>5462</v>
      </c>
      <c r="F2293" s="35" t="s">
        <v>15</v>
      </c>
      <c r="G2293" s="35" t="s">
        <v>40</v>
      </c>
      <c r="H2293" s="35" t="s">
        <v>5614</v>
      </c>
      <c r="I2293" s="36" t="s">
        <v>18</v>
      </c>
    </row>
    <row r="2294" ht="25" customHeight="1" spans="1:9">
      <c r="A2294" s="37"/>
      <c r="B2294" s="37"/>
      <c r="C2294" s="36" t="s">
        <v>5615</v>
      </c>
      <c r="D2294" s="36" t="s">
        <v>20</v>
      </c>
      <c r="E2294" s="36" t="s">
        <v>5616</v>
      </c>
      <c r="F2294" s="37" t="s">
        <v>18</v>
      </c>
      <c r="G2294" s="37" t="s">
        <v>18</v>
      </c>
      <c r="H2294" s="37" t="s">
        <v>5614</v>
      </c>
      <c r="I2294" s="36" t="s">
        <v>18</v>
      </c>
    </row>
    <row r="2295" ht="25" customHeight="1" spans="1:9">
      <c r="A2295" s="38"/>
      <c r="B2295" s="38"/>
      <c r="C2295" s="36" t="s">
        <v>5617</v>
      </c>
      <c r="D2295" s="36" t="s">
        <v>20</v>
      </c>
      <c r="E2295" s="36" t="s">
        <v>5618</v>
      </c>
      <c r="F2295" s="38" t="s">
        <v>18</v>
      </c>
      <c r="G2295" s="38" t="s">
        <v>18</v>
      </c>
      <c r="H2295" s="38" t="s">
        <v>5614</v>
      </c>
      <c r="I2295" s="36" t="s">
        <v>18</v>
      </c>
    </row>
    <row r="2296" ht="25" customHeight="1" spans="1:9">
      <c r="A2296" s="35">
        <v>631</v>
      </c>
      <c r="B2296" s="35" t="s">
        <v>5619</v>
      </c>
      <c r="C2296" s="36" t="s">
        <v>5620</v>
      </c>
      <c r="D2296" s="36" t="s">
        <v>13</v>
      </c>
      <c r="E2296" s="36" t="s">
        <v>5621</v>
      </c>
      <c r="F2296" s="35" t="s">
        <v>15</v>
      </c>
      <c r="G2296" s="35" t="s">
        <v>40</v>
      </c>
      <c r="H2296" s="35" t="s">
        <v>5622</v>
      </c>
      <c r="I2296" s="36" t="s">
        <v>18</v>
      </c>
    </row>
    <row r="2297" ht="25" customHeight="1" spans="1:9">
      <c r="A2297" s="37"/>
      <c r="B2297" s="37"/>
      <c r="C2297" s="36" t="s">
        <v>5623</v>
      </c>
      <c r="D2297" s="36" t="s">
        <v>20</v>
      </c>
      <c r="E2297" s="36" t="s">
        <v>5624</v>
      </c>
      <c r="F2297" s="37" t="s">
        <v>18</v>
      </c>
      <c r="G2297" s="37" t="s">
        <v>18</v>
      </c>
      <c r="H2297" s="37" t="s">
        <v>5622</v>
      </c>
      <c r="I2297" s="36" t="s">
        <v>18</v>
      </c>
    </row>
    <row r="2298" ht="25" customHeight="1" spans="1:9">
      <c r="A2298" s="38"/>
      <c r="B2298" s="38"/>
      <c r="C2298" s="36" t="s">
        <v>5625</v>
      </c>
      <c r="D2298" s="36" t="s">
        <v>20</v>
      </c>
      <c r="E2298" s="36" t="s">
        <v>5626</v>
      </c>
      <c r="F2298" s="38" t="s">
        <v>18</v>
      </c>
      <c r="G2298" s="38" t="s">
        <v>18</v>
      </c>
      <c r="H2298" s="38" t="s">
        <v>5622</v>
      </c>
      <c r="I2298" s="36" t="s">
        <v>18</v>
      </c>
    </row>
    <row r="2299" ht="25" customHeight="1" spans="1:9">
      <c r="A2299" s="35">
        <v>632</v>
      </c>
      <c r="B2299" s="35" t="s">
        <v>5627</v>
      </c>
      <c r="C2299" s="36" t="s">
        <v>5628</v>
      </c>
      <c r="D2299" s="36" t="s">
        <v>13</v>
      </c>
      <c r="E2299" s="36" t="s">
        <v>5629</v>
      </c>
      <c r="F2299" s="35" t="s">
        <v>15</v>
      </c>
      <c r="G2299" s="35" t="s">
        <v>40</v>
      </c>
      <c r="H2299" s="35" t="s">
        <v>5630</v>
      </c>
      <c r="I2299" s="36" t="s">
        <v>18</v>
      </c>
    </row>
    <row r="2300" ht="25" customHeight="1" spans="1:9">
      <c r="A2300" s="37"/>
      <c r="B2300" s="37"/>
      <c r="C2300" s="36" t="s">
        <v>5631</v>
      </c>
      <c r="D2300" s="36" t="s">
        <v>20</v>
      </c>
      <c r="E2300" s="36" t="s">
        <v>5632</v>
      </c>
      <c r="F2300" s="37" t="s">
        <v>18</v>
      </c>
      <c r="G2300" s="37" t="s">
        <v>18</v>
      </c>
      <c r="H2300" s="37" t="s">
        <v>5630</v>
      </c>
      <c r="I2300" s="36" t="s">
        <v>18</v>
      </c>
    </row>
    <row r="2301" ht="25" customHeight="1" spans="1:9">
      <c r="A2301" s="38"/>
      <c r="B2301" s="38"/>
      <c r="C2301" s="36" t="s">
        <v>5633</v>
      </c>
      <c r="D2301" s="36" t="s">
        <v>20</v>
      </c>
      <c r="E2301" s="36" t="s">
        <v>5634</v>
      </c>
      <c r="F2301" s="38" t="s">
        <v>18</v>
      </c>
      <c r="G2301" s="38" t="s">
        <v>18</v>
      </c>
      <c r="H2301" s="38" t="s">
        <v>5630</v>
      </c>
      <c r="I2301" s="36" t="s">
        <v>18</v>
      </c>
    </row>
    <row r="2302" ht="25" customHeight="1" spans="1:9">
      <c r="A2302" s="35">
        <v>633</v>
      </c>
      <c r="B2302" s="35" t="s">
        <v>5635</v>
      </c>
      <c r="C2302" s="36" t="s">
        <v>5636</v>
      </c>
      <c r="D2302" s="36" t="s">
        <v>13</v>
      </c>
      <c r="E2302" s="36" t="s">
        <v>5637</v>
      </c>
      <c r="F2302" s="35" t="s">
        <v>15</v>
      </c>
      <c r="G2302" s="35" t="s">
        <v>16</v>
      </c>
      <c r="H2302" s="35" t="s">
        <v>5638</v>
      </c>
      <c r="I2302" s="36" t="s">
        <v>18</v>
      </c>
    </row>
    <row r="2303" ht="25" customHeight="1" spans="1:9">
      <c r="A2303" s="37"/>
      <c r="B2303" s="37"/>
      <c r="C2303" s="36" t="s">
        <v>5639</v>
      </c>
      <c r="D2303" s="36" t="s">
        <v>20</v>
      </c>
      <c r="E2303" s="36" t="s">
        <v>5640</v>
      </c>
      <c r="F2303" s="37" t="s">
        <v>18</v>
      </c>
      <c r="G2303" s="37" t="s">
        <v>18</v>
      </c>
      <c r="H2303" s="37" t="s">
        <v>5638</v>
      </c>
      <c r="I2303" s="36" t="s">
        <v>18</v>
      </c>
    </row>
    <row r="2304" ht="25" customHeight="1" spans="1:9">
      <c r="A2304" s="38"/>
      <c r="B2304" s="38"/>
      <c r="C2304" s="36" t="s">
        <v>5641</v>
      </c>
      <c r="D2304" s="36" t="s">
        <v>20</v>
      </c>
      <c r="E2304" s="36" t="s">
        <v>1116</v>
      </c>
      <c r="F2304" s="38" t="s">
        <v>18</v>
      </c>
      <c r="G2304" s="38" t="s">
        <v>18</v>
      </c>
      <c r="H2304" s="38" t="s">
        <v>5638</v>
      </c>
      <c r="I2304" s="36" t="s">
        <v>18</v>
      </c>
    </row>
    <row r="2305" ht="25" customHeight="1" spans="1:9">
      <c r="A2305" s="35">
        <v>634</v>
      </c>
      <c r="B2305" s="35" t="s">
        <v>5642</v>
      </c>
      <c r="C2305" s="36" t="s">
        <v>5643</v>
      </c>
      <c r="D2305" s="36" t="s">
        <v>13</v>
      </c>
      <c r="E2305" s="36" t="s">
        <v>5644</v>
      </c>
      <c r="F2305" s="35" t="s">
        <v>15</v>
      </c>
      <c r="G2305" s="35" t="s">
        <v>16</v>
      </c>
      <c r="H2305" s="35" t="s">
        <v>5645</v>
      </c>
      <c r="I2305" s="36" t="s">
        <v>18</v>
      </c>
    </row>
    <row r="2306" ht="25" customHeight="1" spans="1:9">
      <c r="A2306" s="37"/>
      <c r="B2306" s="37"/>
      <c r="C2306" s="36" t="s">
        <v>5646</v>
      </c>
      <c r="D2306" s="36" t="s">
        <v>20</v>
      </c>
      <c r="E2306" s="36" t="s">
        <v>5647</v>
      </c>
      <c r="F2306" s="37" t="s">
        <v>18</v>
      </c>
      <c r="G2306" s="37" t="s">
        <v>18</v>
      </c>
      <c r="H2306" s="37" t="s">
        <v>5645</v>
      </c>
      <c r="I2306" s="36" t="s">
        <v>18</v>
      </c>
    </row>
    <row r="2307" ht="25" customHeight="1" spans="1:9">
      <c r="A2307" s="38"/>
      <c r="B2307" s="38"/>
      <c r="C2307" s="36" t="s">
        <v>5648</v>
      </c>
      <c r="D2307" s="36" t="s">
        <v>20</v>
      </c>
      <c r="E2307" s="36" t="s">
        <v>5649</v>
      </c>
      <c r="F2307" s="38" t="s">
        <v>18</v>
      </c>
      <c r="G2307" s="38" t="s">
        <v>18</v>
      </c>
      <c r="H2307" s="38" t="s">
        <v>5645</v>
      </c>
      <c r="I2307" s="36" t="s">
        <v>18</v>
      </c>
    </row>
    <row r="2308" ht="25" customHeight="1" spans="1:9">
      <c r="A2308" s="35">
        <v>635</v>
      </c>
      <c r="B2308" s="35" t="s">
        <v>5650</v>
      </c>
      <c r="C2308" s="36" t="s">
        <v>5651</v>
      </c>
      <c r="D2308" s="36" t="s">
        <v>13</v>
      </c>
      <c r="E2308" s="36" t="s">
        <v>5652</v>
      </c>
      <c r="F2308" s="35" t="s">
        <v>15</v>
      </c>
      <c r="G2308" s="35" t="s">
        <v>402</v>
      </c>
      <c r="H2308" s="35" t="s">
        <v>5653</v>
      </c>
      <c r="I2308" s="36" t="s">
        <v>18</v>
      </c>
    </row>
    <row r="2309" ht="25" customHeight="1" spans="1:9">
      <c r="A2309" s="37"/>
      <c r="B2309" s="37"/>
      <c r="C2309" s="36" t="s">
        <v>5654</v>
      </c>
      <c r="D2309" s="36" t="s">
        <v>20</v>
      </c>
      <c r="E2309" s="36" t="s">
        <v>5655</v>
      </c>
      <c r="F2309" s="37" t="s">
        <v>18</v>
      </c>
      <c r="G2309" s="37" t="s">
        <v>18</v>
      </c>
      <c r="H2309" s="37" t="s">
        <v>5653</v>
      </c>
      <c r="I2309" s="36" t="s">
        <v>18</v>
      </c>
    </row>
    <row r="2310" ht="25" customHeight="1" spans="1:9">
      <c r="A2310" s="37"/>
      <c r="B2310" s="37"/>
      <c r="C2310" s="36" t="s">
        <v>5656</v>
      </c>
      <c r="D2310" s="36" t="s">
        <v>20</v>
      </c>
      <c r="E2310" s="36" t="s">
        <v>5657</v>
      </c>
      <c r="F2310" s="37" t="s">
        <v>18</v>
      </c>
      <c r="G2310" s="37" t="s">
        <v>18</v>
      </c>
      <c r="H2310" s="37" t="s">
        <v>5653</v>
      </c>
      <c r="I2310" s="36" t="s">
        <v>18</v>
      </c>
    </row>
    <row r="2311" ht="25" customHeight="1" spans="1:9">
      <c r="A2311" s="38"/>
      <c r="B2311" s="38"/>
      <c r="C2311" s="36" t="s">
        <v>5658</v>
      </c>
      <c r="D2311" s="36" t="s">
        <v>125</v>
      </c>
      <c r="E2311" s="36" t="s">
        <v>5659</v>
      </c>
      <c r="F2311" s="38" t="s">
        <v>18</v>
      </c>
      <c r="G2311" s="38" t="s">
        <v>18</v>
      </c>
      <c r="H2311" s="38" t="s">
        <v>5653</v>
      </c>
      <c r="I2311" s="36" t="s">
        <v>18</v>
      </c>
    </row>
    <row r="2312" ht="25" customHeight="1" spans="1:9">
      <c r="A2312" s="35">
        <v>636</v>
      </c>
      <c r="B2312" s="35" t="s">
        <v>5660</v>
      </c>
      <c r="C2312" s="36" t="s">
        <v>5661</v>
      </c>
      <c r="D2312" s="36" t="s">
        <v>13</v>
      </c>
      <c r="E2312" s="36" t="s">
        <v>5662</v>
      </c>
      <c r="F2312" s="35" t="s">
        <v>28</v>
      </c>
      <c r="G2312" s="35" t="s">
        <v>188</v>
      </c>
      <c r="H2312" s="35" t="s">
        <v>5663</v>
      </c>
      <c r="I2312" s="36" t="s">
        <v>18</v>
      </c>
    </row>
    <row r="2313" ht="25" customHeight="1" spans="1:9">
      <c r="A2313" s="37"/>
      <c r="B2313" s="37"/>
      <c r="C2313" s="36" t="s">
        <v>5664</v>
      </c>
      <c r="D2313" s="36" t="s">
        <v>20</v>
      </c>
      <c r="E2313" s="36" t="s">
        <v>5665</v>
      </c>
      <c r="F2313" s="37" t="s">
        <v>18</v>
      </c>
      <c r="G2313" s="37" t="s">
        <v>18</v>
      </c>
      <c r="H2313" s="37" t="s">
        <v>5663</v>
      </c>
      <c r="I2313" s="36" t="s">
        <v>18</v>
      </c>
    </row>
    <row r="2314" ht="25" customHeight="1" spans="1:9">
      <c r="A2314" s="37"/>
      <c r="B2314" s="37"/>
      <c r="C2314" s="36" t="s">
        <v>5666</v>
      </c>
      <c r="D2314" s="36" t="s">
        <v>20</v>
      </c>
      <c r="E2314" s="36" t="s">
        <v>5667</v>
      </c>
      <c r="F2314" s="37" t="s">
        <v>18</v>
      </c>
      <c r="G2314" s="37" t="s">
        <v>18</v>
      </c>
      <c r="H2314" s="37" t="s">
        <v>5663</v>
      </c>
      <c r="I2314" s="36" t="s">
        <v>18</v>
      </c>
    </row>
    <row r="2315" ht="25" customHeight="1" spans="1:9">
      <c r="A2315" s="38"/>
      <c r="B2315" s="38"/>
      <c r="C2315" s="36" t="s">
        <v>5668</v>
      </c>
      <c r="D2315" s="36" t="s">
        <v>20</v>
      </c>
      <c r="E2315" s="36" t="s">
        <v>5669</v>
      </c>
      <c r="F2315" s="38" t="s">
        <v>18</v>
      </c>
      <c r="G2315" s="38" t="s">
        <v>18</v>
      </c>
      <c r="H2315" s="38" t="s">
        <v>5663</v>
      </c>
      <c r="I2315" s="36" t="s">
        <v>18</v>
      </c>
    </row>
    <row r="2316" ht="25" customHeight="1" spans="1:9">
      <c r="A2316" s="35">
        <v>637</v>
      </c>
      <c r="B2316" s="35" t="s">
        <v>5670</v>
      </c>
      <c r="C2316" s="36" t="s">
        <v>5671</v>
      </c>
      <c r="D2316" s="36" t="s">
        <v>13</v>
      </c>
      <c r="E2316" s="36" t="s">
        <v>5672</v>
      </c>
      <c r="F2316" s="35" t="s">
        <v>15</v>
      </c>
      <c r="G2316" s="35" t="s">
        <v>40</v>
      </c>
      <c r="H2316" s="35" t="s">
        <v>5673</v>
      </c>
      <c r="I2316" s="36" t="s">
        <v>18</v>
      </c>
    </row>
    <row r="2317" ht="25" customHeight="1" spans="1:9">
      <c r="A2317" s="37"/>
      <c r="B2317" s="37"/>
      <c r="C2317" s="36" t="s">
        <v>5674</v>
      </c>
      <c r="D2317" s="36" t="s">
        <v>20</v>
      </c>
      <c r="E2317" s="36" t="s">
        <v>5675</v>
      </c>
      <c r="F2317" s="37" t="s">
        <v>18</v>
      </c>
      <c r="G2317" s="37" t="s">
        <v>18</v>
      </c>
      <c r="H2317" s="37" t="s">
        <v>5673</v>
      </c>
      <c r="I2317" s="36" t="s">
        <v>18</v>
      </c>
    </row>
    <row r="2318" ht="25" customHeight="1" spans="1:9">
      <c r="A2318" s="37"/>
      <c r="B2318" s="37"/>
      <c r="C2318" s="36" t="s">
        <v>5676</v>
      </c>
      <c r="D2318" s="36" t="s">
        <v>20</v>
      </c>
      <c r="E2318" s="36" t="s">
        <v>5677</v>
      </c>
      <c r="F2318" s="37" t="s">
        <v>18</v>
      </c>
      <c r="G2318" s="37" t="s">
        <v>18</v>
      </c>
      <c r="H2318" s="37" t="s">
        <v>5673</v>
      </c>
      <c r="I2318" s="36" t="s">
        <v>18</v>
      </c>
    </row>
    <row r="2319" ht="25" customHeight="1" spans="1:9">
      <c r="A2319" s="38"/>
      <c r="B2319" s="38"/>
      <c r="C2319" s="36" t="s">
        <v>5678</v>
      </c>
      <c r="D2319" s="36" t="s">
        <v>125</v>
      </c>
      <c r="E2319" s="36" t="s">
        <v>5679</v>
      </c>
      <c r="F2319" s="38" t="s">
        <v>18</v>
      </c>
      <c r="G2319" s="38" t="s">
        <v>18</v>
      </c>
      <c r="H2319" s="38" t="s">
        <v>5673</v>
      </c>
      <c r="I2319" s="36" t="s">
        <v>18</v>
      </c>
    </row>
    <row r="2320" ht="25" customHeight="1" spans="1:9">
      <c r="A2320" s="35">
        <v>638</v>
      </c>
      <c r="B2320" s="35" t="s">
        <v>5680</v>
      </c>
      <c r="C2320" s="36" t="s">
        <v>5681</v>
      </c>
      <c r="D2320" s="36" t="s">
        <v>13</v>
      </c>
      <c r="E2320" s="36" t="s">
        <v>5682</v>
      </c>
      <c r="F2320" s="35" t="s">
        <v>28</v>
      </c>
      <c r="G2320" s="35" t="s">
        <v>130</v>
      </c>
      <c r="H2320" s="35" t="s">
        <v>5683</v>
      </c>
      <c r="I2320" s="36" t="s">
        <v>18</v>
      </c>
    </row>
    <row r="2321" ht="25" customHeight="1" spans="1:9">
      <c r="A2321" s="37"/>
      <c r="B2321" s="37"/>
      <c r="C2321" s="36" t="s">
        <v>5684</v>
      </c>
      <c r="D2321" s="36" t="s">
        <v>20</v>
      </c>
      <c r="E2321" s="36" t="s">
        <v>3818</v>
      </c>
      <c r="F2321" s="37" t="s">
        <v>18</v>
      </c>
      <c r="G2321" s="37" t="s">
        <v>18</v>
      </c>
      <c r="H2321" s="37" t="s">
        <v>5683</v>
      </c>
      <c r="I2321" s="36" t="s">
        <v>18</v>
      </c>
    </row>
    <row r="2322" ht="25" customHeight="1" spans="1:9">
      <c r="A2322" s="37"/>
      <c r="B2322" s="37"/>
      <c r="C2322" s="36" t="s">
        <v>5685</v>
      </c>
      <c r="D2322" s="36" t="s">
        <v>20</v>
      </c>
      <c r="E2322" s="36" t="s">
        <v>1116</v>
      </c>
      <c r="F2322" s="37" t="s">
        <v>18</v>
      </c>
      <c r="G2322" s="37" t="s">
        <v>18</v>
      </c>
      <c r="H2322" s="37" t="s">
        <v>5683</v>
      </c>
      <c r="I2322" s="36" t="s">
        <v>18</v>
      </c>
    </row>
    <row r="2323" ht="25" customHeight="1" spans="1:9">
      <c r="A2323" s="38"/>
      <c r="B2323" s="38"/>
      <c r="C2323" s="36" t="s">
        <v>5686</v>
      </c>
      <c r="D2323" s="36" t="s">
        <v>20</v>
      </c>
      <c r="E2323" s="36" t="s">
        <v>5687</v>
      </c>
      <c r="F2323" s="38" t="s">
        <v>18</v>
      </c>
      <c r="G2323" s="38" t="s">
        <v>18</v>
      </c>
      <c r="H2323" s="38" t="s">
        <v>5683</v>
      </c>
      <c r="I2323" s="36" t="s">
        <v>18</v>
      </c>
    </row>
    <row r="2324" ht="25" customHeight="1" spans="1:9">
      <c r="A2324" s="35">
        <v>639</v>
      </c>
      <c r="B2324" s="35" t="s">
        <v>5688</v>
      </c>
      <c r="C2324" s="36" t="s">
        <v>5689</v>
      </c>
      <c r="D2324" s="36" t="s">
        <v>13</v>
      </c>
      <c r="E2324" s="36" t="s">
        <v>5690</v>
      </c>
      <c r="F2324" s="35" t="s">
        <v>28</v>
      </c>
      <c r="G2324" s="35" t="s">
        <v>967</v>
      </c>
      <c r="H2324" s="35" t="s">
        <v>5691</v>
      </c>
      <c r="I2324" s="36" t="s">
        <v>18</v>
      </c>
    </row>
    <row r="2325" ht="25" customHeight="1" spans="1:9">
      <c r="A2325" s="37"/>
      <c r="B2325" s="37"/>
      <c r="C2325" s="36" t="s">
        <v>5692</v>
      </c>
      <c r="D2325" s="36" t="s">
        <v>20</v>
      </c>
      <c r="E2325" s="36" t="s">
        <v>5693</v>
      </c>
      <c r="F2325" s="37" t="s">
        <v>18</v>
      </c>
      <c r="G2325" s="37" t="s">
        <v>18</v>
      </c>
      <c r="H2325" s="37" t="s">
        <v>5691</v>
      </c>
      <c r="I2325" s="36" t="s">
        <v>18</v>
      </c>
    </row>
    <row r="2326" ht="25" customHeight="1" spans="1:9">
      <c r="A2326" s="37"/>
      <c r="B2326" s="37"/>
      <c r="C2326" s="36" t="s">
        <v>5694</v>
      </c>
      <c r="D2326" s="36" t="s">
        <v>20</v>
      </c>
      <c r="E2326" s="36" t="s">
        <v>5695</v>
      </c>
      <c r="F2326" s="37" t="s">
        <v>18</v>
      </c>
      <c r="G2326" s="37" t="s">
        <v>18</v>
      </c>
      <c r="H2326" s="37" t="s">
        <v>5691</v>
      </c>
      <c r="I2326" s="36" t="s">
        <v>18</v>
      </c>
    </row>
    <row r="2327" ht="25" customHeight="1" spans="1:9">
      <c r="A2327" s="38"/>
      <c r="B2327" s="38"/>
      <c r="C2327" s="36" t="s">
        <v>5696</v>
      </c>
      <c r="D2327" s="36" t="s">
        <v>20</v>
      </c>
      <c r="E2327" s="36" t="s">
        <v>5697</v>
      </c>
      <c r="F2327" s="38" t="s">
        <v>18</v>
      </c>
      <c r="G2327" s="38" t="s">
        <v>18</v>
      </c>
      <c r="H2327" s="38" t="s">
        <v>5691</v>
      </c>
      <c r="I2327" s="36" t="s">
        <v>18</v>
      </c>
    </row>
    <row r="2328" ht="25" customHeight="1" spans="1:9">
      <c r="A2328" s="35">
        <v>640</v>
      </c>
      <c r="B2328" s="35" t="s">
        <v>5698</v>
      </c>
      <c r="C2328" s="36" t="s">
        <v>5699</v>
      </c>
      <c r="D2328" s="36" t="s">
        <v>13</v>
      </c>
      <c r="E2328" s="36" t="s">
        <v>5700</v>
      </c>
      <c r="F2328" s="35" t="s">
        <v>28</v>
      </c>
      <c r="G2328" s="35" t="s">
        <v>188</v>
      </c>
      <c r="H2328" s="35" t="s">
        <v>5701</v>
      </c>
      <c r="I2328" s="36" t="s">
        <v>18</v>
      </c>
    </row>
    <row r="2329" ht="25" customHeight="1" spans="1:9">
      <c r="A2329" s="37"/>
      <c r="B2329" s="37"/>
      <c r="C2329" s="36" t="s">
        <v>5702</v>
      </c>
      <c r="D2329" s="36" t="s">
        <v>20</v>
      </c>
      <c r="E2329" s="36" t="s">
        <v>1379</v>
      </c>
      <c r="F2329" s="37" t="s">
        <v>18</v>
      </c>
      <c r="G2329" s="37" t="s">
        <v>18</v>
      </c>
      <c r="H2329" s="37" t="s">
        <v>5701</v>
      </c>
      <c r="I2329" s="36" t="s">
        <v>18</v>
      </c>
    </row>
    <row r="2330" ht="25" customHeight="1" spans="1:9">
      <c r="A2330" s="37"/>
      <c r="B2330" s="37"/>
      <c r="C2330" s="36" t="s">
        <v>5703</v>
      </c>
      <c r="D2330" s="36" t="s">
        <v>20</v>
      </c>
      <c r="E2330" s="36" t="s">
        <v>5704</v>
      </c>
      <c r="F2330" s="37" t="s">
        <v>18</v>
      </c>
      <c r="G2330" s="37" t="s">
        <v>18</v>
      </c>
      <c r="H2330" s="37" t="s">
        <v>5701</v>
      </c>
      <c r="I2330" s="36" t="s">
        <v>18</v>
      </c>
    </row>
    <row r="2331" ht="25" customHeight="1" spans="1:9">
      <c r="A2331" s="38"/>
      <c r="B2331" s="38"/>
      <c r="C2331" s="36" t="s">
        <v>5705</v>
      </c>
      <c r="D2331" s="36" t="s">
        <v>20</v>
      </c>
      <c r="E2331" s="36" t="s">
        <v>5706</v>
      </c>
      <c r="F2331" s="38" t="s">
        <v>18</v>
      </c>
      <c r="G2331" s="38" t="s">
        <v>18</v>
      </c>
      <c r="H2331" s="38" t="s">
        <v>5701</v>
      </c>
      <c r="I2331" s="36" t="s">
        <v>18</v>
      </c>
    </row>
    <row r="2332" ht="25" customHeight="1" spans="1:9">
      <c r="A2332" s="35">
        <v>641</v>
      </c>
      <c r="B2332" s="35" t="s">
        <v>5707</v>
      </c>
      <c r="C2332" s="36" t="s">
        <v>5708</v>
      </c>
      <c r="D2332" s="36" t="s">
        <v>13</v>
      </c>
      <c r="E2332" s="36" t="s">
        <v>5709</v>
      </c>
      <c r="F2332" s="35" t="s">
        <v>28</v>
      </c>
      <c r="G2332" s="35" t="s">
        <v>69</v>
      </c>
      <c r="H2332" s="35" t="s">
        <v>5710</v>
      </c>
      <c r="I2332" s="36" t="s">
        <v>18</v>
      </c>
    </row>
    <row r="2333" ht="25" customHeight="1" spans="1:9">
      <c r="A2333" s="37"/>
      <c r="B2333" s="37"/>
      <c r="C2333" s="36" t="s">
        <v>5711</v>
      </c>
      <c r="D2333" s="36" t="s">
        <v>20</v>
      </c>
      <c r="E2333" s="36" t="s">
        <v>5712</v>
      </c>
      <c r="F2333" s="37" t="s">
        <v>18</v>
      </c>
      <c r="G2333" s="37" t="s">
        <v>18</v>
      </c>
      <c r="H2333" s="37" t="s">
        <v>5710</v>
      </c>
      <c r="I2333" s="36" t="s">
        <v>18</v>
      </c>
    </row>
    <row r="2334" ht="25" customHeight="1" spans="1:9">
      <c r="A2334" s="37"/>
      <c r="B2334" s="37"/>
      <c r="C2334" s="36" t="s">
        <v>5713</v>
      </c>
      <c r="D2334" s="36" t="s">
        <v>20</v>
      </c>
      <c r="E2334" s="36" t="s">
        <v>5714</v>
      </c>
      <c r="F2334" s="37" t="s">
        <v>18</v>
      </c>
      <c r="G2334" s="37" t="s">
        <v>18</v>
      </c>
      <c r="H2334" s="37" t="s">
        <v>5710</v>
      </c>
      <c r="I2334" s="36" t="s">
        <v>18</v>
      </c>
    </row>
    <row r="2335" ht="25" customHeight="1" spans="1:9">
      <c r="A2335" s="38"/>
      <c r="B2335" s="38"/>
      <c r="C2335" s="36" t="s">
        <v>5715</v>
      </c>
      <c r="D2335" s="36" t="s">
        <v>20</v>
      </c>
      <c r="E2335" s="36" t="s">
        <v>816</v>
      </c>
      <c r="F2335" s="38" t="s">
        <v>18</v>
      </c>
      <c r="G2335" s="38" t="s">
        <v>18</v>
      </c>
      <c r="H2335" s="38" t="s">
        <v>5710</v>
      </c>
      <c r="I2335" s="36" t="s">
        <v>18</v>
      </c>
    </row>
    <row r="2336" ht="25" customHeight="1" spans="1:9">
      <c r="A2336" s="35">
        <v>642</v>
      </c>
      <c r="B2336" s="35" t="s">
        <v>5716</v>
      </c>
      <c r="C2336" s="36" t="s">
        <v>5717</v>
      </c>
      <c r="D2336" s="36" t="s">
        <v>13</v>
      </c>
      <c r="E2336" s="36" t="s">
        <v>5718</v>
      </c>
      <c r="F2336" s="35" t="s">
        <v>105</v>
      </c>
      <c r="G2336" s="35" t="s">
        <v>106</v>
      </c>
      <c r="H2336" s="35" t="s">
        <v>5719</v>
      </c>
      <c r="I2336" s="36" t="s">
        <v>18</v>
      </c>
    </row>
    <row r="2337" ht="25" customHeight="1" spans="1:9">
      <c r="A2337" s="37"/>
      <c r="B2337" s="37"/>
      <c r="C2337" s="36" t="s">
        <v>5720</v>
      </c>
      <c r="D2337" s="36" t="s">
        <v>20</v>
      </c>
      <c r="E2337" s="36" t="s">
        <v>816</v>
      </c>
      <c r="F2337" s="37" t="s">
        <v>18</v>
      </c>
      <c r="G2337" s="37" t="s">
        <v>18</v>
      </c>
      <c r="H2337" s="37" t="s">
        <v>5719</v>
      </c>
      <c r="I2337" s="36" t="s">
        <v>18</v>
      </c>
    </row>
    <row r="2338" ht="25" customHeight="1" spans="1:9">
      <c r="A2338" s="37"/>
      <c r="B2338" s="37"/>
      <c r="C2338" s="36" t="s">
        <v>5721</v>
      </c>
      <c r="D2338" s="36" t="s">
        <v>20</v>
      </c>
      <c r="E2338" s="36" t="s">
        <v>3271</v>
      </c>
      <c r="F2338" s="37" t="s">
        <v>18</v>
      </c>
      <c r="G2338" s="37" t="s">
        <v>18</v>
      </c>
      <c r="H2338" s="37" t="s">
        <v>5719</v>
      </c>
      <c r="I2338" s="36" t="s">
        <v>18</v>
      </c>
    </row>
    <row r="2339" ht="25" customHeight="1" spans="1:9">
      <c r="A2339" s="37"/>
      <c r="B2339" s="37"/>
      <c r="C2339" s="36" t="s">
        <v>5722</v>
      </c>
      <c r="D2339" s="36" t="s">
        <v>20</v>
      </c>
      <c r="E2339" s="36" t="s">
        <v>2523</v>
      </c>
      <c r="F2339" s="37" t="s">
        <v>18</v>
      </c>
      <c r="G2339" s="37" t="s">
        <v>18</v>
      </c>
      <c r="H2339" s="37" t="s">
        <v>5719</v>
      </c>
      <c r="I2339" s="36" t="s">
        <v>18</v>
      </c>
    </row>
    <row r="2340" ht="25" customHeight="1" spans="1:9">
      <c r="A2340" s="38"/>
      <c r="B2340" s="38"/>
      <c r="C2340" s="36" t="s">
        <v>5723</v>
      </c>
      <c r="D2340" s="36" t="s">
        <v>20</v>
      </c>
      <c r="E2340" s="36" t="s">
        <v>3408</v>
      </c>
      <c r="F2340" s="38" t="s">
        <v>18</v>
      </c>
      <c r="G2340" s="38" t="s">
        <v>18</v>
      </c>
      <c r="H2340" s="38" t="s">
        <v>5719</v>
      </c>
      <c r="I2340" s="36" t="s">
        <v>18</v>
      </c>
    </row>
    <row r="2341" ht="25" customHeight="1" spans="1:9">
      <c r="A2341" s="35">
        <v>643</v>
      </c>
      <c r="B2341" s="35" t="s">
        <v>5724</v>
      </c>
      <c r="C2341" s="36" t="s">
        <v>5725</v>
      </c>
      <c r="D2341" s="36" t="s">
        <v>13</v>
      </c>
      <c r="E2341" s="36" t="s">
        <v>5726</v>
      </c>
      <c r="F2341" s="35" t="s">
        <v>15</v>
      </c>
      <c r="G2341" s="35" t="s">
        <v>402</v>
      </c>
      <c r="H2341" s="35" t="s">
        <v>5727</v>
      </c>
      <c r="I2341" s="36" t="s">
        <v>18</v>
      </c>
    </row>
    <row r="2342" ht="25" customHeight="1" spans="1:9">
      <c r="A2342" s="37"/>
      <c r="B2342" s="37"/>
      <c r="C2342" s="36" t="s">
        <v>5728</v>
      </c>
      <c r="D2342" s="36" t="s">
        <v>20</v>
      </c>
      <c r="E2342" s="36" t="s">
        <v>5729</v>
      </c>
      <c r="F2342" s="37" t="s">
        <v>18</v>
      </c>
      <c r="G2342" s="37" t="s">
        <v>18</v>
      </c>
      <c r="H2342" s="37" t="s">
        <v>5727</v>
      </c>
      <c r="I2342" s="36" t="s">
        <v>18</v>
      </c>
    </row>
    <row r="2343" ht="25" customHeight="1" spans="1:9">
      <c r="A2343" s="37"/>
      <c r="B2343" s="37"/>
      <c r="C2343" s="36" t="s">
        <v>5730</v>
      </c>
      <c r="D2343" s="36" t="s">
        <v>20</v>
      </c>
      <c r="E2343" s="36" t="s">
        <v>5731</v>
      </c>
      <c r="F2343" s="37" t="s">
        <v>18</v>
      </c>
      <c r="G2343" s="37" t="s">
        <v>18</v>
      </c>
      <c r="H2343" s="37" t="s">
        <v>5727</v>
      </c>
      <c r="I2343" s="36" t="s">
        <v>18</v>
      </c>
    </row>
    <row r="2344" ht="25" customHeight="1" spans="1:9">
      <c r="A2344" s="38"/>
      <c r="B2344" s="38"/>
      <c r="C2344" s="36" t="s">
        <v>5732</v>
      </c>
      <c r="D2344" s="36" t="s">
        <v>125</v>
      </c>
      <c r="E2344" s="36" t="s">
        <v>5733</v>
      </c>
      <c r="F2344" s="38" t="s">
        <v>18</v>
      </c>
      <c r="G2344" s="38" t="s">
        <v>18</v>
      </c>
      <c r="H2344" s="38" t="s">
        <v>5727</v>
      </c>
      <c r="I2344" s="36" t="s">
        <v>18</v>
      </c>
    </row>
    <row r="2345" ht="25" customHeight="1" spans="1:9">
      <c r="A2345" s="35">
        <v>644</v>
      </c>
      <c r="B2345" s="35" t="s">
        <v>5734</v>
      </c>
      <c r="C2345" s="36" t="s">
        <v>5735</v>
      </c>
      <c r="D2345" s="36" t="s">
        <v>13</v>
      </c>
      <c r="E2345" s="36" t="s">
        <v>5736</v>
      </c>
      <c r="F2345" s="35" t="s">
        <v>15</v>
      </c>
      <c r="G2345" s="35" t="s">
        <v>402</v>
      </c>
      <c r="H2345" s="35" t="s">
        <v>5737</v>
      </c>
      <c r="I2345" s="36" t="s">
        <v>18</v>
      </c>
    </row>
    <row r="2346" ht="25" customHeight="1" spans="1:9">
      <c r="A2346" s="37"/>
      <c r="B2346" s="37"/>
      <c r="C2346" s="36" t="s">
        <v>5738</v>
      </c>
      <c r="D2346" s="36" t="s">
        <v>20</v>
      </c>
      <c r="E2346" s="36" t="s">
        <v>5739</v>
      </c>
      <c r="F2346" s="37" t="s">
        <v>18</v>
      </c>
      <c r="G2346" s="37" t="s">
        <v>18</v>
      </c>
      <c r="H2346" s="37" t="s">
        <v>5737</v>
      </c>
      <c r="I2346" s="36" t="s">
        <v>18</v>
      </c>
    </row>
    <row r="2347" ht="25" customHeight="1" spans="1:9">
      <c r="A2347" s="38"/>
      <c r="B2347" s="38"/>
      <c r="C2347" s="36" t="s">
        <v>5740</v>
      </c>
      <c r="D2347" s="36" t="s">
        <v>20</v>
      </c>
      <c r="E2347" s="36" t="s">
        <v>5741</v>
      </c>
      <c r="F2347" s="38" t="s">
        <v>18</v>
      </c>
      <c r="G2347" s="38" t="s">
        <v>18</v>
      </c>
      <c r="H2347" s="38" t="s">
        <v>5737</v>
      </c>
      <c r="I2347" s="36" t="s">
        <v>18</v>
      </c>
    </row>
    <row r="2348" ht="25" customHeight="1" spans="1:9">
      <c r="A2348" s="35">
        <v>645</v>
      </c>
      <c r="B2348" s="35" t="s">
        <v>5742</v>
      </c>
      <c r="C2348" s="36" t="s">
        <v>5743</v>
      </c>
      <c r="D2348" s="36" t="s">
        <v>13</v>
      </c>
      <c r="E2348" s="36" t="s">
        <v>5744</v>
      </c>
      <c r="F2348" s="35" t="s">
        <v>15</v>
      </c>
      <c r="G2348" s="35" t="s">
        <v>40</v>
      </c>
      <c r="H2348" s="35" t="s">
        <v>5745</v>
      </c>
      <c r="I2348" s="36" t="s">
        <v>18</v>
      </c>
    </row>
    <row r="2349" ht="25" customHeight="1" spans="1:9">
      <c r="A2349" s="37"/>
      <c r="B2349" s="37"/>
      <c r="C2349" s="36" t="s">
        <v>5746</v>
      </c>
      <c r="D2349" s="36" t="s">
        <v>20</v>
      </c>
      <c r="E2349" s="36" t="s">
        <v>5747</v>
      </c>
      <c r="F2349" s="37" t="s">
        <v>18</v>
      </c>
      <c r="G2349" s="37" t="s">
        <v>18</v>
      </c>
      <c r="H2349" s="37" t="s">
        <v>5745</v>
      </c>
      <c r="I2349" s="36" t="s">
        <v>18</v>
      </c>
    </row>
    <row r="2350" ht="25" customHeight="1" spans="1:9">
      <c r="A2350" s="38"/>
      <c r="B2350" s="38"/>
      <c r="C2350" s="36" t="s">
        <v>5748</v>
      </c>
      <c r="D2350" s="36" t="s">
        <v>20</v>
      </c>
      <c r="E2350" s="36" t="s">
        <v>691</v>
      </c>
      <c r="F2350" s="38" t="s">
        <v>18</v>
      </c>
      <c r="G2350" s="38" t="s">
        <v>18</v>
      </c>
      <c r="H2350" s="38" t="s">
        <v>5745</v>
      </c>
      <c r="I2350" s="36" t="s">
        <v>18</v>
      </c>
    </row>
    <row r="2351" ht="25" customHeight="1" spans="1:9">
      <c r="A2351" s="35">
        <v>646</v>
      </c>
      <c r="B2351" s="35" t="s">
        <v>5749</v>
      </c>
      <c r="C2351" s="36" t="s">
        <v>5750</v>
      </c>
      <c r="D2351" s="36" t="s">
        <v>13</v>
      </c>
      <c r="E2351" s="36" t="s">
        <v>5751</v>
      </c>
      <c r="F2351" s="35" t="s">
        <v>28</v>
      </c>
      <c r="G2351" s="35" t="s">
        <v>106</v>
      </c>
      <c r="H2351" s="35" t="s">
        <v>5752</v>
      </c>
      <c r="I2351" s="36" t="s">
        <v>18</v>
      </c>
    </row>
    <row r="2352" ht="25" customHeight="1" spans="1:9">
      <c r="A2352" s="37"/>
      <c r="B2352" s="37"/>
      <c r="C2352" s="36" t="s">
        <v>5753</v>
      </c>
      <c r="D2352" s="36" t="s">
        <v>20</v>
      </c>
      <c r="E2352" s="36" t="s">
        <v>941</v>
      </c>
      <c r="F2352" s="37" t="s">
        <v>18</v>
      </c>
      <c r="G2352" s="37" t="s">
        <v>18</v>
      </c>
      <c r="H2352" s="37" t="s">
        <v>5752</v>
      </c>
      <c r="I2352" s="36" t="s">
        <v>18</v>
      </c>
    </row>
    <row r="2353" ht="25" customHeight="1" spans="1:9">
      <c r="A2353" s="37"/>
      <c r="B2353" s="37"/>
      <c r="C2353" s="36" t="s">
        <v>5754</v>
      </c>
      <c r="D2353" s="36" t="s">
        <v>20</v>
      </c>
      <c r="E2353" s="36" t="s">
        <v>5755</v>
      </c>
      <c r="F2353" s="37" t="s">
        <v>18</v>
      </c>
      <c r="G2353" s="37" t="s">
        <v>18</v>
      </c>
      <c r="H2353" s="37" t="s">
        <v>5752</v>
      </c>
      <c r="I2353" s="36" t="s">
        <v>18</v>
      </c>
    </row>
    <row r="2354" ht="25" customHeight="1" spans="1:9">
      <c r="A2354" s="38"/>
      <c r="B2354" s="38"/>
      <c r="C2354" s="36" t="s">
        <v>5756</v>
      </c>
      <c r="D2354" s="36" t="s">
        <v>20</v>
      </c>
      <c r="E2354" s="36" t="s">
        <v>5757</v>
      </c>
      <c r="F2354" s="38" t="s">
        <v>18</v>
      </c>
      <c r="G2354" s="38" t="s">
        <v>18</v>
      </c>
      <c r="H2354" s="38" t="s">
        <v>5752</v>
      </c>
      <c r="I2354" s="36" t="s">
        <v>18</v>
      </c>
    </row>
    <row r="2355" ht="25" customHeight="1" spans="1:9">
      <c r="A2355" s="35">
        <v>647</v>
      </c>
      <c r="B2355" s="35" t="s">
        <v>5758</v>
      </c>
      <c r="C2355" s="36" t="s">
        <v>5759</v>
      </c>
      <c r="D2355" s="36" t="s">
        <v>13</v>
      </c>
      <c r="E2355" s="36" t="s">
        <v>5760</v>
      </c>
      <c r="F2355" s="35" t="s">
        <v>15</v>
      </c>
      <c r="G2355" s="35" t="s">
        <v>16</v>
      </c>
      <c r="H2355" s="35" t="s">
        <v>5761</v>
      </c>
      <c r="I2355" s="36" t="s">
        <v>18</v>
      </c>
    </row>
    <row r="2356" ht="25" customHeight="1" spans="1:9">
      <c r="A2356" s="37"/>
      <c r="B2356" s="37"/>
      <c r="C2356" s="36" t="s">
        <v>5762</v>
      </c>
      <c r="D2356" s="36" t="s">
        <v>20</v>
      </c>
      <c r="E2356" s="36" t="s">
        <v>1146</v>
      </c>
      <c r="F2356" s="37" t="s">
        <v>18</v>
      </c>
      <c r="G2356" s="37" t="s">
        <v>18</v>
      </c>
      <c r="H2356" s="37" t="s">
        <v>5761</v>
      </c>
      <c r="I2356" s="36" t="s">
        <v>18</v>
      </c>
    </row>
    <row r="2357" ht="25" customHeight="1" spans="1:9">
      <c r="A2357" s="38"/>
      <c r="B2357" s="38"/>
      <c r="C2357" s="36" t="s">
        <v>5763</v>
      </c>
      <c r="D2357" s="36" t="s">
        <v>20</v>
      </c>
      <c r="E2357" s="36" t="s">
        <v>5764</v>
      </c>
      <c r="F2357" s="38" t="s">
        <v>18</v>
      </c>
      <c r="G2357" s="38" t="s">
        <v>18</v>
      </c>
      <c r="H2357" s="38" t="s">
        <v>5761</v>
      </c>
      <c r="I2357" s="36" t="s">
        <v>18</v>
      </c>
    </row>
    <row r="2358" ht="25" customHeight="1" spans="1:9">
      <c r="A2358" s="35">
        <v>648</v>
      </c>
      <c r="B2358" s="35" t="s">
        <v>5765</v>
      </c>
      <c r="C2358" s="36" t="s">
        <v>5766</v>
      </c>
      <c r="D2358" s="36" t="s">
        <v>13</v>
      </c>
      <c r="E2358" s="36" t="s">
        <v>5767</v>
      </c>
      <c r="F2358" s="35" t="s">
        <v>15</v>
      </c>
      <c r="G2358" s="35" t="s">
        <v>40</v>
      </c>
      <c r="H2358" s="35" t="s">
        <v>5768</v>
      </c>
      <c r="I2358" s="36" t="s">
        <v>18</v>
      </c>
    </row>
    <row r="2359" ht="25" customHeight="1" spans="1:9">
      <c r="A2359" s="37"/>
      <c r="B2359" s="37"/>
      <c r="C2359" s="36" t="s">
        <v>5769</v>
      </c>
      <c r="D2359" s="36" t="s">
        <v>20</v>
      </c>
      <c r="E2359" s="36" t="s">
        <v>5770</v>
      </c>
      <c r="F2359" s="37" t="s">
        <v>18</v>
      </c>
      <c r="G2359" s="37" t="s">
        <v>18</v>
      </c>
      <c r="H2359" s="37" t="s">
        <v>5768</v>
      </c>
      <c r="I2359" s="36" t="s">
        <v>18</v>
      </c>
    </row>
    <row r="2360" ht="25" customHeight="1" spans="1:9">
      <c r="A2360" s="37"/>
      <c r="B2360" s="37"/>
      <c r="C2360" s="36" t="s">
        <v>5771</v>
      </c>
      <c r="D2360" s="36" t="s">
        <v>20</v>
      </c>
      <c r="E2360" s="36" t="s">
        <v>750</v>
      </c>
      <c r="F2360" s="37" t="s">
        <v>18</v>
      </c>
      <c r="G2360" s="37" t="s">
        <v>18</v>
      </c>
      <c r="H2360" s="37" t="s">
        <v>5768</v>
      </c>
      <c r="I2360" s="36" t="s">
        <v>18</v>
      </c>
    </row>
    <row r="2361" ht="25" customHeight="1" spans="1:9">
      <c r="A2361" s="38"/>
      <c r="B2361" s="38"/>
      <c r="C2361" s="36" t="s">
        <v>5772</v>
      </c>
      <c r="D2361" s="36" t="s">
        <v>125</v>
      </c>
      <c r="E2361" s="36" t="s">
        <v>5773</v>
      </c>
      <c r="F2361" s="38" t="s">
        <v>18</v>
      </c>
      <c r="G2361" s="38" t="s">
        <v>18</v>
      </c>
      <c r="H2361" s="38" t="s">
        <v>5768</v>
      </c>
      <c r="I2361" s="36" t="s">
        <v>18</v>
      </c>
    </row>
    <row r="2362" ht="25" customHeight="1" spans="1:9">
      <c r="A2362" s="35">
        <v>649</v>
      </c>
      <c r="B2362" s="35" t="s">
        <v>5774</v>
      </c>
      <c r="C2362" s="36" t="s">
        <v>5775</v>
      </c>
      <c r="D2362" s="36" t="s">
        <v>13</v>
      </c>
      <c r="E2362" s="36" t="s">
        <v>5776</v>
      </c>
      <c r="F2362" s="35" t="s">
        <v>28</v>
      </c>
      <c r="G2362" s="35" t="s">
        <v>69</v>
      </c>
      <c r="H2362" s="35" t="s">
        <v>5777</v>
      </c>
      <c r="I2362" s="36" t="s">
        <v>18</v>
      </c>
    </row>
    <row r="2363" ht="25" customHeight="1" spans="1:9">
      <c r="A2363" s="37"/>
      <c r="B2363" s="37"/>
      <c r="C2363" s="36" t="s">
        <v>5778</v>
      </c>
      <c r="D2363" s="36" t="s">
        <v>20</v>
      </c>
      <c r="E2363" s="36" t="s">
        <v>5779</v>
      </c>
      <c r="F2363" s="37" t="s">
        <v>18</v>
      </c>
      <c r="G2363" s="37" t="s">
        <v>18</v>
      </c>
      <c r="H2363" s="37" t="s">
        <v>5777</v>
      </c>
      <c r="I2363" s="36" t="s">
        <v>18</v>
      </c>
    </row>
    <row r="2364" ht="25" customHeight="1" spans="1:9">
      <c r="A2364" s="37"/>
      <c r="B2364" s="37"/>
      <c r="C2364" s="36" t="s">
        <v>5780</v>
      </c>
      <c r="D2364" s="36" t="s">
        <v>20</v>
      </c>
      <c r="E2364" s="36" t="s">
        <v>352</v>
      </c>
      <c r="F2364" s="37" t="s">
        <v>18</v>
      </c>
      <c r="G2364" s="37" t="s">
        <v>18</v>
      </c>
      <c r="H2364" s="37" t="s">
        <v>5777</v>
      </c>
      <c r="I2364" s="36" t="s">
        <v>18</v>
      </c>
    </row>
    <row r="2365" ht="25" customHeight="1" spans="1:9">
      <c r="A2365" s="38"/>
      <c r="B2365" s="38"/>
      <c r="C2365" s="36" t="s">
        <v>5781</v>
      </c>
      <c r="D2365" s="36" t="s">
        <v>20</v>
      </c>
      <c r="E2365" s="36" t="s">
        <v>5782</v>
      </c>
      <c r="F2365" s="38" t="s">
        <v>18</v>
      </c>
      <c r="G2365" s="38" t="s">
        <v>18</v>
      </c>
      <c r="H2365" s="38" t="s">
        <v>5777</v>
      </c>
      <c r="I2365" s="36" t="s">
        <v>18</v>
      </c>
    </row>
    <row r="2366" ht="25" customHeight="1" spans="1:9">
      <c r="A2366" s="35">
        <v>650</v>
      </c>
      <c r="B2366" s="35" t="s">
        <v>5783</v>
      </c>
      <c r="C2366" s="36" t="s">
        <v>5784</v>
      </c>
      <c r="D2366" s="36" t="s">
        <v>13</v>
      </c>
      <c r="E2366" s="36" t="s">
        <v>5785</v>
      </c>
      <c r="F2366" s="35" t="s">
        <v>105</v>
      </c>
      <c r="G2366" s="35" t="s">
        <v>130</v>
      </c>
      <c r="H2366" s="35" t="s">
        <v>5786</v>
      </c>
      <c r="I2366" s="36" t="s">
        <v>18</v>
      </c>
    </row>
    <row r="2367" ht="25" customHeight="1" spans="1:9">
      <c r="A2367" s="37"/>
      <c r="B2367" s="37"/>
      <c r="C2367" s="36" t="s">
        <v>5787</v>
      </c>
      <c r="D2367" s="36" t="s">
        <v>20</v>
      </c>
      <c r="E2367" s="36" t="s">
        <v>5788</v>
      </c>
      <c r="F2367" s="37" t="s">
        <v>18</v>
      </c>
      <c r="G2367" s="37" t="s">
        <v>18</v>
      </c>
      <c r="H2367" s="37" t="s">
        <v>5786</v>
      </c>
      <c r="I2367" s="36" t="s">
        <v>18</v>
      </c>
    </row>
    <row r="2368" ht="25" customHeight="1" spans="1:9">
      <c r="A2368" s="37"/>
      <c r="B2368" s="37"/>
      <c r="C2368" s="36" t="s">
        <v>5789</v>
      </c>
      <c r="D2368" s="36" t="s">
        <v>20</v>
      </c>
      <c r="E2368" s="36" t="s">
        <v>5790</v>
      </c>
      <c r="F2368" s="37" t="s">
        <v>18</v>
      </c>
      <c r="G2368" s="37" t="s">
        <v>18</v>
      </c>
      <c r="H2368" s="37" t="s">
        <v>5786</v>
      </c>
      <c r="I2368" s="36" t="s">
        <v>18</v>
      </c>
    </row>
    <row r="2369" ht="25" customHeight="1" spans="1:9">
      <c r="A2369" s="37"/>
      <c r="B2369" s="37"/>
      <c r="C2369" s="36" t="s">
        <v>5791</v>
      </c>
      <c r="D2369" s="36" t="s">
        <v>20</v>
      </c>
      <c r="E2369" s="36" t="s">
        <v>5792</v>
      </c>
      <c r="F2369" s="37" t="s">
        <v>18</v>
      </c>
      <c r="G2369" s="37" t="s">
        <v>18</v>
      </c>
      <c r="H2369" s="37" t="s">
        <v>5786</v>
      </c>
      <c r="I2369" s="36" t="s">
        <v>18</v>
      </c>
    </row>
    <row r="2370" ht="25" customHeight="1" spans="1:9">
      <c r="A2370" s="38"/>
      <c r="B2370" s="38"/>
      <c r="C2370" s="36" t="s">
        <v>5793</v>
      </c>
      <c r="D2370" s="36" t="s">
        <v>20</v>
      </c>
      <c r="E2370" s="36" t="s">
        <v>5792</v>
      </c>
      <c r="F2370" s="38" t="s">
        <v>18</v>
      </c>
      <c r="G2370" s="38" t="s">
        <v>18</v>
      </c>
      <c r="H2370" s="38" t="s">
        <v>5786</v>
      </c>
      <c r="I2370" s="36" t="s">
        <v>18</v>
      </c>
    </row>
    <row r="2371" ht="25" customHeight="1" spans="1:9">
      <c r="A2371" s="35">
        <v>651</v>
      </c>
      <c r="B2371" s="35" t="s">
        <v>5794</v>
      </c>
      <c r="C2371" s="36" t="s">
        <v>5795</v>
      </c>
      <c r="D2371" s="36" t="s">
        <v>13</v>
      </c>
      <c r="E2371" s="36" t="s">
        <v>5796</v>
      </c>
      <c r="F2371" s="35" t="s">
        <v>15</v>
      </c>
      <c r="G2371" s="35" t="s">
        <v>40</v>
      </c>
      <c r="H2371" s="35" t="s">
        <v>5797</v>
      </c>
      <c r="I2371" s="36" t="s">
        <v>18</v>
      </c>
    </row>
    <row r="2372" ht="25" customHeight="1" spans="1:9">
      <c r="A2372" s="37"/>
      <c r="B2372" s="37"/>
      <c r="C2372" s="36" t="s">
        <v>5798</v>
      </c>
      <c r="D2372" s="36" t="s">
        <v>20</v>
      </c>
      <c r="E2372" s="36" t="s">
        <v>283</v>
      </c>
      <c r="F2372" s="37" t="s">
        <v>18</v>
      </c>
      <c r="G2372" s="37" t="s">
        <v>18</v>
      </c>
      <c r="H2372" s="37" t="s">
        <v>5797</v>
      </c>
      <c r="I2372" s="36" t="s">
        <v>18</v>
      </c>
    </row>
    <row r="2373" ht="25" customHeight="1" spans="1:9">
      <c r="A2373" s="38"/>
      <c r="B2373" s="38"/>
      <c r="C2373" s="36" t="s">
        <v>5799</v>
      </c>
      <c r="D2373" s="36" t="s">
        <v>20</v>
      </c>
      <c r="E2373" s="36" t="s">
        <v>5800</v>
      </c>
      <c r="F2373" s="38" t="s">
        <v>18</v>
      </c>
      <c r="G2373" s="38" t="s">
        <v>18</v>
      </c>
      <c r="H2373" s="38" t="s">
        <v>5797</v>
      </c>
      <c r="I2373" s="36" t="s">
        <v>18</v>
      </c>
    </row>
    <row r="2374" ht="25" customHeight="1" spans="1:9">
      <c r="A2374" s="35">
        <v>652</v>
      </c>
      <c r="B2374" s="35" t="s">
        <v>5801</v>
      </c>
      <c r="C2374" s="36" t="s">
        <v>5802</v>
      </c>
      <c r="D2374" s="36" t="s">
        <v>13</v>
      </c>
      <c r="E2374" s="36" t="s">
        <v>5803</v>
      </c>
      <c r="F2374" s="35" t="s">
        <v>28</v>
      </c>
      <c r="G2374" s="35" t="s">
        <v>106</v>
      </c>
      <c r="H2374" s="35" t="s">
        <v>5804</v>
      </c>
      <c r="I2374" s="36" t="s">
        <v>18</v>
      </c>
    </row>
    <row r="2375" ht="25" customHeight="1" spans="1:9">
      <c r="A2375" s="37"/>
      <c r="B2375" s="37"/>
      <c r="C2375" s="36" t="s">
        <v>5805</v>
      </c>
      <c r="D2375" s="36" t="s">
        <v>20</v>
      </c>
      <c r="E2375" s="36" t="s">
        <v>1770</v>
      </c>
      <c r="F2375" s="37" t="s">
        <v>18</v>
      </c>
      <c r="G2375" s="37" t="s">
        <v>18</v>
      </c>
      <c r="H2375" s="37" t="s">
        <v>5804</v>
      </c>
      <c r="I2375" s="36" t="s">
        <v>18</v>
      </c>
    </row>
    <row r="2376" ht="25" customHeight="1" spans="1:9">
      <c r="A2376" s="37"/>
      <c r="B2376" s="37"/>
      <c r="C2376" s="36" t="s">
        <v>5806</v>
      </c>
      <c r="D2376" s="36" t="s">
        <v>20</v>
      </c>
      <c r="E2376" s="36" t="s">
        <v>5807</v>
      </c>
      <c r="F2376" s="37" t="s">
        <v>18</v>
      </c>
      <c r="G2376" s="37" t="s">
        <v>18</v>
      </c>
      <c r="H2376" s="37" t="s">
        <v>5804</v>
      </c>
      <c r="I2376" s="36" t="s">
        <v>18</v>
      </c>
    </row>
    <row r="2377" ht="25" customHeight="1" spans="1:9">
      <c r="A2377" s="38"/>
      <c r="B2377" s="38"/>
      <c r="C2377" s="36" t="s">
        <v>5808</v>
      </c>
      <c r="D2377" s="36" t="s">
        <v>20</v>
      </c>
      <c r="E2377" s="36" t="s">
        <v>5809</v>
      </c>
      <c r="F2377" s="38" t="s">
        <v>18</v>
      </c>
      <c r="G2377" s="38" t="s">
        <v>18</v>
      </c>
      <c r="H2377" s="38" t="s">
        <v>5804</v>
      </c>
      <c r="I2377" s="36" t="s">
        <v>18</v>
      </c>
    </row>
    <row r="2378" ht="25" customHeight="1" spans="1:9">
      <c r="A2378" s="35">
        <v>653</v>
      </c>
      <c r="B2378" s="35" t="s">
        <v>5810</v>
      </c>
      <c r="C2378" s="36" t="s">
        <v>5811</v>
      </c>
      <c r="D2378" s="36" t="s">
        <v>13</v>
      </c>
      <c r="E2378" s="36" t="s">
        <v>5812</v>
      </c>
      <c r="F2378" s="35" t="s">
        <v>28</v>
      </c>
      <c r="G2378" s="35" t="s">
        <v>57</v>
      </c>
      <c r="H2378" s="35" t="s">
        <v>5813</v>
      </c>
      <c r="I2378" s="36" t="s">
        <v>18</v>
      </c>
    </row>
    <row r="2379" ht="25" customHeight="1" spans="1:9">
      <c r="A2379" s="37"/>
      <c r="B2379" s="37"/>
      <c r="C2379" s="36" t="s">
        <v>5814</v>
      </c>
      <c r="D2379" s="36" t="s">
        <v>20</v>
      </c>
      <c r="E2379" s="36" t="s">
        <v>5815</v>
      </c>
      <c r="F2379" s="37" t="s">
        <v>18</v>
      </c>
      <c r="G2379" s="37" t="s">
        <v>18</v>
      </c>
      <c r="H2379" s="37" t="s">
        <v>5813</v>
      </c>
      <c r="I2379" s="36" t="s">
        <v>18</v>
      </c>
    </row>
    <row r="2380" ht="25" customHeight="1" spans="1:9">
      <c r="A2380" s="37"/>
      <c r="B2380" s="37"/>
      <c r="C2380" s="36" t="s">
        <v>5816</v>
      </c>
      <c r="D2380" s="36" t="s">
        <v>20</v>
      </c>
      <c r="E2380" s="36" t="s">
        <v>5817</v>
      </c>
      <c r="F2380" s="37" t="s">
        <v>18</v>
      </c>
      <c r="G2380" s="37" t="s">
        <v>18</v>
      </c>
      <c r="H2380" s="37" t="s">
        <v>5813</v>
      </c>
      <c r="I2380" s="36" t="s">
        <v>18</v>
      </c>
    </row>
    <row r="2381" ht="25" customHeight="1" spans="1:9">
      <c r="A2381" s="38"/>
      <c r="B2381" s="38"/>
      <c r="C2381" s="36" t="s">
        <v>5818</v>
      </c>
      <c r="D2381" s="36" t="s">
        <v>20</v>
      </c>
      <c r="E2381" s="36" t="s">
        <v>5819</v>
      </c>
      <c r="F2381" s="38" t="s">
        <v>18</v>
      </c>
      <c r="G2381" s="38" t="s">
        <v>18</v>
      </c>
      <c r="H2381" s="38" t="s">
        <v>5813</v>
      </c>
      <c r="I2381" s="36" t="s">
        <v>18</v>
      </c>
    </row>
    <row r="2382" ht="25" customHeight="1" spans="1:9">
      <c r="A2382" s="35">
        <v>654</v>
      </c>
      <c r="B2382" s="35" t="s">
        <v>5820</v>
      </c>
      <c r="C2382" s="36" t="s">
        <v>5821</v>
      </c>
      <c r="D2382" s="36" t="s">
        <v>13</v>
      </c>
      <c r="E2382" s="36" t="s">
        <v>5822</v>
      </c>
      <c r="F2382" s="35" t="s">
        <v>15</v>
      </c>
      <c r="G2382" s="35" t="s">
        <v>40</v>
      </c>
      <c r="H2382" s="35" t="s">
        <v>5823</v>
      </c>
      <c r="I2382" s="36" t="s">
        <v>18</v>
      </c>
    </row>
    <row r="2383" ht="25" customHeight="1" spans="1:9">
      <c r="A2383" s="37"/>
      <c r="B2383" s="37"/>
      <c r="C2383" s="36" t="s">
        <v>5824</v>
      </c>
      <c r="D2383" s="36" t="s">
        <v>20</v>
      </c>
      <c r="E2383" s="36" t="s">
        <v>5825</v>
      </c>
      <c r="F2383" s="37" t="s">
        <v>18</v>
      </c>
      <c r="G2383" s="37" t="s">
        <v>18</v>
      </c>
      <c r="H2383" s="37" t="s">
        <v>5823</v>
      </c>
      <c r="I2383" s="36" t="s">
        <v>18</v>
      </c>
    </row>
    <row r="2384" ht="25" customHeight="1" spans="1:9">
      <c r="A2384" s="38"/>
      <c r="B2384" s="38"/>
      <c r="C2384" s="36" t="s">
        <v>5826</v>
      </c>
      <c r="D2384" s="36" t="s">
        <v>20</v>
      </c>
      <c r="E2384" s="36" t="s">
        <v>5827</v>
      </c>
      <c r="F2384" s="38" t="s">
        <v>18</v>
      </c>
      <c r="G2384" s="38" t="s">
        <v>18</v>
      </c>
      <c r="H2384" s="38" t="s">
        <v>5823</v>
      </c>
      <c r="I2384" s="36" t="s">
        <v>18</v>
      </c>
    </row>
    <row r="2385" ht="25" customHeight="1" spans="1:9">
      <c r="A2385" s="35">
        <v>655</v>
      </c>
      <c r="B2385" s="35" t="s">
        <v>5828</v>
      </c>
      <c r="C2385" s="36" t="s">
        <v>5829</v>
      </c>
      <c r="D2385" s="36" t="s">
        <v>13</v>
      </c>
      <c r="E2385" s="36" t="s">
        <v>5830</v>
      </c>
      <c r="F2385" s="35" t="s">
        <v>15</v>
      </c>
      <c r="G2385" s="35" t="s">
        <v>16</v>
      </c>
      <c r="H2385" s="35" t="s">
        <v>5831</v>
      </c>
      <c r="I2385" s="36" t="s">
        <v>18</v>
      </c>
    </row>
    <row r="2386" ht="25" customHeight="1" spans="1:9">
      <c r="A2386" s="37"/>
      <c r="B2386" s="37"/>
      <c r="C2386" s="36" t="s">
        <v>763</v>
      </c>
      <c r="D2386" s="36" t="s">
        <v>20</v>
      </c>
      <c r="E2386" s="36" t="s">
        <v>5832</v>
      </c>
      <c r="F2386" s="37" t="s">
        <v>18</v>
      </c>
      <c r="G2386" s="37" t="s">
        <v>18</v>
      </c>
      <c r="H2386" s="37" t="s">
        <v>5831</v>
      </c>
      <c r="I2386" s="36" t="s">
        <v>18</v>
      </c>
    </row>
    <row r="2387" ht="25" customHeight="1" spans="1:9">
      <c r="A2387" s="38"/>
      <c r="B2387" s="38"/>
      <c r="C2387" s="36" t="s">
        <v>5833</v>
      </c>
      <c r="D2387" s="36" t="s">
        <v>20</v>
      </c>
      <c r="E2387" s="36" t="s">
        <v>5834</v>
      </c>
      <c r="F2387" s="38" t="s">
        <v>18</v>
      </c>
      <c r="G2387" s="38" t="s">
        <v>18</v>
      </c>
      <c r="H2387" s="38" t="s">
        <v>5831</v>
      </c>
      <c r="I2387" s="36" t="s">
        <v>18</v>
      </c>
    </row>
    <row r="2388" ht="25" customHeight="1" spans="1:9">
      <c r="A2388" s="35">
        <v>656</v>
      </c>
      <c r="B2388" s="35" t="s">
        <v>5835</v>
      </c>
      <c r="C2388" s="36" t="s">
        <v>5836</v>
      </c>
      <c r="D2388" s="36" t="s">
        <v>13</v>
      </c>
      <c r="E2388" s="36" t="s">
        <v>5837</v>
      </c>
      <c r="F2388" s="35" t="s">
        <v>15</v>
      </c>
      <c r="G2388" s="35" t="s">
        <v>40</v>
      </c>
      <c r="H2388" s="35" t="s">
        <v>5838</v>
      </c>
      <c r="I2388" s="36" t="s">
        <v>18</v>
      </c>
    </row>
    <row r="2389" ht="25" customHeight="1" spans="1:9">
      <c r="A2389" s="37"/>
      <c r="B2389" s="37"/>
      <c r="C2389" s="36" t="s">
        <v>5839</v>
      </c>
      <c r="D2389" s="36" t="s">
        <v>20</v>
      </c>
      <c r="E2389" s="36" t="s">
        <v>5840</v>
      </c>
      <c r="F2389" s="37" t="s">
        <v>18</v>
      </c>
      <c r="G2389" s="37" t="s">
        <v>18</v>
      </c>
      <c r="H2389" s="37" t="s">
        <v>5838</v>
      </c>
      <c r="I2389" s="36" t="s">
        <v>18</v>
      </c>
    </row>
    <row r="2390" ht="25" customHeight="1" spans="1:9">
      <c r="A2390" s="38"/>
      <c r="B2390" s="38"/>
      <c r="C2390" s="36" t="s">
        <v>5841</v>
      </c>
      <c r="D2390" s="36" t="s">
        <v>20</v>
      </c>
      <c r="E2390" s="36" t="s">
        <v>5842</v>
      </c>
      <c r="F2390" s="38" t="s">
        <v>18</v>
      </c>
      <c r="G2390" s="38" t="s">
        <v>18</v>
      </c>
      <c r="H2390" s="38" t="s">
        <v>5838</v>
      </c>
      <c r="I2390" s="36" t="s">
        <v>18</v>
      </c>
    </row>
    <row r="2391" ht="25" customHeight="1" spans="1:9">
      <c r="A2391" s="35">
        <v>657</v>
      </c>
      <c r="B2391" s="35" t="s">
        <v>5843</v>
      </c>
      <c r="C2391" s="36" t="s">
        <v>5844</v>
      </c>
      <c r="D2391" s="36" t="s">
        <v>13</v>
      </c>
      <c r="E2391" s="36" t="s">
        <v>5845</v>
      </c>
      <c r="F2391" s="35" t="s">
        <v>28</v>
      </c>
      <c r="G2391" s="35" t="s">
        <v>967</v>
      </c>
      <c r="H2391" s="35" t="s">
        <v>5846</v>
      </c>
      <c r="I2391" s="36" t="s">
        <v>18</v>
      </c>
    </row>
    <row r="2392" ht="25" customHeight="1" spans="1:9">
      <c r="A2392" s="37"/>
      <c r="B2392" s="37"/>
      <c r="C2392" s="36" t="s">
        <v>5847</v>
      </c>
      <c r="D2392" s="36" t="s">
        <v>20</v>
      </c>
      <c r="E2392" s="36" t="s">
        <v>2093</v>
      </c>
      <c r="F2392" s="37" t="s">
        <v>18</v>
      </c>
      <c r="G2392" s="37" t="s">
        <v>18</v>
      </c>
      <c r="H2392" s="37" t="s">
        <v>5846</v>
      </c>
      <c r="I2392" s="36" t="s">
        <v>18</v>
      </c>
    </row>
    <row r="2393" ht="25" customHeight="1" spans="1:9">
      <c r="A2393" s="37"/>
      <c r="B2393" s="37"/>
      <c r="C2393" s="36" t="s">
        <v>5848</v>
      </c>
      <c r="D2393" s="36" t="s">
        <v>20</v>
      </c>
      <c r="E2393" s="36" t="s">
        <v>2006</v>
      </c>
      <c r="F2393" s="37" t="s">
        <v>18</v>
      </c>
      <c r="G2393" s="37" t="s">
        <v>18</v>
      </c>
      <c r="H2393" s="37" t="s">
        <v>5846</v>
      </c>
      <c r="I2393" s="36" t="s">
        <v>18</v>
      </c>
    </row>
    <row r="2394" ht="25" customHeight="1" spans="1:9">
      <c r="A2394" s="38"/>
      <c r="B2394" s="38"/>
      <c r="C2394" s="36" t="s">
        <v>5849</v>
      </c>
      <c r="D2394" s="36" t="s">
        <v>20</v>
      </c>
      <c r="E2394" s="36" t="s">
        <v>5850</v>
      </c>
      <c r="F2394" s="38" t="s">
        <v>18</v>
      </c>
      <c r="G2394" s="38" t="s">
        <v>18</v>
      </c>
      <c r="H2394" s="38" t="s">
        <v>5846</v>
      </c>
      <c r="I2394" s="36" t="s">
        <v>18</v>
      </c>
    </row>
    <row r="2395" ht="25" customHeight="1" spans="1:9">
      <c r="A2395" s="35">
        <v>658</v>
      </c>
      <c r="B2395" s="35" t="s">
        <v>5851</v>
      </c>
      <c r="C2395" s="36" t="s">
        <v>5852</v>
      </c>
      <c r="D2395" s="36" t="s">
        <v>13</v>
      </c>
      <c r="E2395" s="36" t="s">
        <v>5853</v>
      </c>
      <c r="F2395" s="35" t="s">
        <v>28</v>
      </c>
      <c r="G2395" s="35" t="s">
        <v>106</v>
      </c>
      <c r="H2395" s="35" t="s">
        <v>5854</v>
      </c>
      <c r="I2395" s="36" t="s">
        <v>18</v>
      </c>
    </row>
    <row r="2396" ht="25" customHeight="1" spans="1:9">
      <c r="A2396" s="37"/>
      <c r="B2396" s="37"/>
      <c r="C2396" s="36" t="s">
        <v>5855</v>
      </c>
      <c r="D2396" s="36" t="s">
        <v>20</v>
      </c>
      <c r="E2396" s="36" t="s">
        <v>5856</v>
      </c>
      <c r="F2396" s="37" t="s">
        <v>18</v>
      </c>
      <c r="G2396" s="37" t="s">
        <v>18</v>
      </c>
      <c r="H2396" s="37" t="s">
        <v>5854</v>
      </c>
      <c r="I2396" s="36" t="s">
        <v>18</v>
      </c>
    </row>
    <row r="2397" ht="25" customHeight="1" spans="1:9">
      <c r="A2397" s="37"/>
      <c r="B2397" s="37"/>
      <c r="C2397" s="36" t="s">
        <v>5857</v>
      </c>
      <c r="D2397" s="36" t="s">
        <v>20</v>
      </c>
      <c r="E2397" s="36" t="s">
        <v>5858</v>
      </c>
      <c r="F2397" s="37" t="s">
        <v>18</v>
      </c>
      <c r="G2397" s="37" t="s">
        <v>18</v>
      </c>
      <c r="H2397" s="37" t="s">
        <v>5854</v>
      </c>
      <c r="I2397" s="36" t="s">
        <v>18</v>
      </c>
    </row>
    <row r="2398" ht="25" customHeight="1" spans="1:9">
      <c r="A2398" s="38"/>
      <c r="B2398" s="38"/>
      <c r="C2398" s="36" t="s">
        <v>5859</v>
      </c>
      <c r="D2398" s="36" t="s">
        <v>20</v>
      </c>
      <c r="E2398" s="36" t="s">
        <v>63</v>
      </c>
      <c r="F2398" s="38" t="s">
        <v>18</v>
      </c>
      <c r="G2398" s="38" t="s">
        <v>18</v>
      </c>
      <c r="H2398" s="38" t="s">
        <v>5854</v>
      </c>
      <c r="I2398" s="36" t="s">
        <v>18</v>
      </c>
    </row>
    <row r="2399" ht="25" customHeight="1" spans="1:9">
      <c r="A2399" s="35">
        <v>659</v>
      </c>
      <c r="B2399" s="35" t="s">
        <v>5860</v>
      </c>
      <c r="C2399" s="36" t="s">
        <v>443</v>
      </c>
      <c r="D2399" s="36" t="s">
        <v>13</v>
      </c>
      <c r="E2399" s="36" t="s">
        <v>5861</v>
      </c>
      <c r="F2399" s="35" t="s">
        <v>15</v>
      </c>
      <c r="G2399" s="35" t="s">
        <v>16</v>
      </c>
      <c r="H2399" s="35" t="s">
        <v>5862</v>
      </c>
      <c r="I2399" s="36" t="s">
        <v>18</v>
      </c>
    </row>
    <row r="2400" ht="25" customHeight="1" spans="1:9">
      <c r="A2400" s="37"/>
      <c r="B2400" s="37"/>
      <c r="C2400" s="36" t="s">
        <v>5863</v>
      </c>
      <c r="D2400" s="36" t="s">
        <v>20</v>
      </c>
      <c r="E2400" s="36" t="s">
        <v>5864</v>
      </c>
      <c r="F2400" s="37" t="s">
        <v>18</v>
      </c>
      <c r="G2400" s="37" t="s">
        <v>18</v>
      </c>
      <c r="H2400" s="37" t="s">
        <v>5862</v>
      </c>
      <c r="I2400" s="36" t="s">
        <v>18</v>
      </c>
    </row>
    <row r="2401" ht="25" customHeight="1" spans="1:9">
      <c r="A2401" s="37"/>
      <c r="B2401" s="37"/>
      <c r="C2401" s="36" t="s">
        <v>5865</v>
      </c>
      <c r="D2401" s="36" t="s">
        <v>20</v>
      </c>
      <c r="E2401" s="36" t="s">
        <v>5866</v>
      </c>
      <c r="F2401" s="37" t="s">
        <v>18</v>
      </c>
      <c r="G2401" s="37" t="s">
        <v>18</v>
      </c>
      <c r="H2401" s="37" t="s">
        <v>5862</v>
      </c>
      <c r="I2401" s="36" t="s">
        <v>18</v>
      </c>
    </row>
    <row r="2402" ht="25" customHeight="1" spans="1:9">
      <c r="A2402" s="38"/>
      <c r="B2402" s="38"/>
      <c r="C2402" s="36" t="s">
        <v>5867</v>
      </c>
      <c r="D2402" s="36" t="s">
        <v>125</v>
      </c>
      <c r="E2402" s="36" t="s">
        <v>5868</v>
      </c>
      <c r="F2402" s="38" t="s">
        <v>18</v>
      </c>
      <c r="G2402" s="38" t="s">
        <v>18</v>
      </c>
      <c r="H2402" s="38" t="s">
        <v>5862</v>
      </c>
      <c r="I2402" s="36" t="s">
        <v>18</v>
      </c>
    </row>
    <row r="2403" ht="25" customHeight="1" spans="1:9">
      <c r="A2403" s="35">
        <v>660</v>
      </c>
      <c r="B2403" s="35" t="s">
        <v>5869</v>
      </c>
      <c r="C2403" s="36" t="s">
        <v>5870</v>
      </c>
      <c r="D2403" s="36" t="s">
        <v>13</v>
      </c>
      <c r="E2403" s="36" t="s">
        <v>5871</v>
      </c>
      <c r="F2403" s="35" t="s">
        <v>28</v>
      </c>
      <c r="G2403" s="35" t="s">
        <v>106</v>
      </c>
      <c r="H2403" s="35" t="s">
        <v>5872</v>
      </c>
      <c r="I2403" s="36" t="s">
        <v>18</v>
      </c>
    </row>
    <row r="2404" ht="25" customHeight="1" spans="1:9">
      <c r="A2404" s="37"/>
      <c r="B2404" s="37"/>
      <c r="C2404" s="36" t="s">
        <v>5873</v>
      </c>
      <c r="D2404" s="36" t="s">
        <v>20</v>
      </c>
      <c r="E2404" s="36" t="s">
        <v>5874</v>
      </c>
      <c r="F2404" s="37" t="s">
        <v>18</v>
      </c>
      <c r="G2404" s="37" t="s">
        <v>18</v>
      </c>
      <c r="H2404" s="37" t="s">
        <v>5872</v>
      </c>
      <c r="I2404" s="36" t="s">
        <v>18</v>
      </c>
    </row>
    <row r="2405" ht="25" customHeight="1" spans="1:9">
      <c r="A2405" s="37"/>
      <c r="B2405" s="37"/>
      <c r="C2405" s="36" t="s">
        <v>5875</v>
      </c>
      <c r="D2405" s="36" t="s">
        <v>20</v>
      </c>
      <c r="E2405" s="36" t="s">
        <v>5876</v>
      </c>
      <c r="F2405" s="37" t="s">
        <v>18</v>
      </c>
      <c r="G2405" s="37" t="s">
        <v>18</v>
      </c>
      <c r="H2405" s="37" t="s">
        <v>5872</v>
      </c>
      <c r="I2405" s="36" t="s">
        <v>18</v>
      </c>
    </row>
    <row r="2406" ht="25" customHeight="1" spans="1:9">
      <c r="A2406" s="38"/>
      <c r="B2406" s="38"/>
      <c r="C2406" s="36" t="s">
        <v>5877</v>
      </c>
      <c r="D2406" s="36" t="s">
        <v>20</v>
      </c>
      <c r="E2406" s="36" t="s">
        <v>959</v>
      </c>
      <c r="F2406" s="38" t="s">
        <v>18</v>
      </c>
      <c r="G2406" s="38" t="s">
        <v>18</v>
      </c>
      <c r="H2406" s="38" t="s">
        <v>5872</v>
      </c>
      <c r="I2406" s="36" t="s">
        <v>18</v>
      </c>
    </row>
    <row r="2407" ht="25" customHeight="1" spans="1:9">
      <c r="A2407" s="35">
        <v>661</v>
      </c>
      <c r="B2407" s="35" t="s">
        <v>5878</v>
      </c>
      <c r="C2407" s="36" t="s">
        <v>5879</v>
      </c>
      <c r="D2407" s="36" t="s">
        <v>13</v>
      </c>
      <c r="E2407" s="36" t="s">
        <v>5880</v>
      </c>
      <c r="F2407" s="35" t="s">
        <v>28</v>
      </c>
      <c r="G2407" s="35" t="s">
        <v>130</v>
      </c>
      <c r="H2407" s="35" t="s">
        <v>5881</v>
      </c>
      <c r="I2407" s="36" t="s">
        <v>18</v>
      </c>
    </row>
    <row r="2408" ht="25" customHeight="1" spans="1:9">
      <c r="A2408" s="37"/>
      <c r="B2408" s="37"/>
      <c r="C2408" s="36" t="s">
        <v>5882</v>
      </c>
      <c r="D2408" s="36" t="s">
        <v>20</v>
      </c>
      <c r="E2408" s="36" t="s">
        <v>5883</v>
      </c>
      <c r="F2408" s="37" t="s">
        <v>18</v>
      </c>
      <c r="G2408" s="37" t="s">
        <v>18</v>
      </c>
      <c r="H2408" s="37" t="s">
        <v>5881</v>
      </c>
      <c r="I2408" s="36" t="s">
        <v>18</v>
      </c>
    </row>
    <row r="2409" ht="25" customHeight="1" spans="1:9">
      <c r="A2409" s="37"/>
      <c r="B2409" s="37"/>
      <c r="C2409" s="36" t="s">
        <v>5884</v>
      </c>
      <c r="D2409" s="36" t="s">
        <v>20</v>
      </c>
      <c r="E2409" s="36" t="s">
        <v>5885</v>
      </c>
      <c r="F2409" s="37" t="s">
        <v>18</v>
      </c>
      <c r="G2409" s="37" t="s">
        <v>18</v>
      </c>
      <c r="H2409" s="37" t="s">
        <v>5881</v>
      </c>
      <c r="I2409" s="36" t="s">
        <v>18</v>
      </c>
    </row>
    <row r="2410" ht="25" customHeight="1" spans="1:9">
      <c r="A2410" s="38"/>
      <c r="B2410" s="38"/>
      <c r="C2410" s="36" t="s">
        <v>5886</v>
      </c>
      <c r="D2410" s="36" t="s">
        <v>20</v>
      </c>
      <c r="E2410" s="36" t="s">
        <v>5887</v>
      </c>
      <c r="F2410" s="38" t="s">
        <v>18</v>
      </c>
      <c r="G2410" s="38" t="s">
        <v>18</v>
      </c>
      <c r="H2410" s="38" t="s">
        <v>5881</v>
      </c>
      <c r="I2410" s="36" t="s">
        <v>18</v>
      </c>
    </row>
    <row r="2411" ht="25" customHeight="1" spans="1:9">
      <c r="A2411" s="35">
        <v>662</v>
      </c>
      <c r="B2411" s="35" t="s">
        <v>5888</v>
      </c>
      <c r="C2411" s="36" t="s">
        <v>5889</v>
      </c>
      <c r="D2411" s="36" t="s">
        <v>13</v>
      </c>
      <c r="E2411" s="36" t="s">
        <v>5890</v>
      </c>
      <c r="F2411" s="35" t="s">
        <v>15</v>
      </c>
      <c r="G2411" s="35" t="s">
        <v>40</v>
      </c>
      <c r="H2411" s="35" t="s">
        <v>5891</v>
      </c>
      <c r="I2411" s="36" t="s">
        <v>18</v>
      </c>
    </row>
    <row r="2412" ht="25" customHeight="1" spans="1:9">
      <c r="A2412" s="37"/>
      <c r="B2412" s="37"/>
      <c r="C2412" s="36" t="s">
        <v>5892</v>
      </c>
      <c r="D2412" s="36" t="s">
        <v>20</v>
      </c>
      <c r="E2412" s="36" t="s">
        <v>816</v>
      </c>
      <c r="F2412" s="37" t="s">
        <v>18</v>
      </c>
      <c r="G2412" s="37" t="s">
        <v>18</v>
      </c>
      <c r="H2412" s="37" t="s">
        <v>5891</v>
      </c>
      <c r="I2412" s="36" t="s">
        <v>18</v>
      </c>
    </row>
    <row r="2413" ht="25" customHeight="1" spans="1:9">
      <c r="A2413" s="38"/>
      <c r="B2413" s="38"/>
      <c r="C2413" s="36" t="s">
        <v>5893</v>
      </c>
      <c r="D2413" s="36" t="s">
        <v>20</v>
      </c>
      <c r="E2413" s="36" t="s">
        <v>5894</v>
      </c>
      <c r="F2413" s="38" t="s">
        <v>18</v>
      </c>
      <c r="G2413" s="38" t="s">
        <v>18</v>
      </c>
      <c r="H2413" s="38" t="s">
        <v>5891</v>
      </c>
      <c r="I2413" s="36" t="s">
        <v>18</v>
      </c>
    </row>
    <row r="2414" ht="25" customHeight="1" spans="1:9">
      <c r="A2414" s="35">
        <v>663</v>
      </c>
      <c r="B2414" s="35" t="s">
        <v>5895</v>
      </c>
      <c r="C2414" s="36" t="s">
        <v>5896</v>
      </c>
      <c r="D2414" s="36" t="s">
        <v>13</v>
      </c>
      <c r="E2414" s="36" t="s">
        <v>5897</v>
      </c>
      <c r="F2414" s="35" t="s">
        <v>28</v>
      </c>
      <c r="G2414" s="35" t="s">
        <v>106</v>
      </c>
      <c r="H2414" s="35" t="s">
        <v>5898</v>
      </c>
      <c r="I2414" s="36" t="s">
        <v>18</v>
      </c>
    </row>
    <row r="2415" ht="25" customHeight="1" spans="1:9">
      <c r="A2415" s="37"/>
      <c r="B2415" s="37"/>
      <c r="C2415" s="36" t="s">
        <v>5899</v>
      </c>
      <c r="D2415" s="36" t="s">
        <v>20</v>
      </c>
      <c r="E2415" s="36" t="s">
        <v>5900</v>
      </c>
      <c r="F2415" s="37" t="s">
        <v>18</v>
      </c>
      <c r="G2415" s="37" t="s">
        <v>18</v>
      </c>
      <c r="H2415" s="37" t="s">
        <v>5898</v>
      </c>
      <c r="I2415" s="36" t="s">
        <v>18</v>
      </c>
    </row>
    <row r="2416" ht="25" customHeight="1" spans="1:9">
      <c r="A2416" s="37"/>
      <c r="B2416" s="37"/>
      <c r="C2416" s="36" t="s">
        <v>5901</v>
      </c>
      <c r="D2416" s="36" t="s">
        <v>20</v>
      </c>
      <c r="E2416" s="36" t="s">
        <v>5902</v>
      </c>
      <c r="F2416" s="37" t="s">
        <v>18</v>
      </c>
      <c r="G2416" s="37" t="s">
        <v>18</v>
      </c>
      <c r="H2416" s="37" t="s">
        <v>5898</v>
      </c>
      <c r="I2416" s="36" t="s">
        <v>18</v>
      </c>
    </row>
    <row r="2417" ht="25" customHeight="1" spans="1:9">
      <c r="A2417" s="38"/>
      <c r="B2417" s="38"/>
      <c r="C2417" s="36" t="s">
        <v>5903</v>
      </c>
      <c r="D2417" s="36" t="s">
        <v>20</v>
      </c>
      <c r="E2417" s="36" t="s">
        <v>5904</v>
      </c>
      <c r="F2417" s="38" t="s">
        <v>18</v>
      </c>
      <c r="G2417" s="38" t="s">
        <v>18</v>
      </c>
      <c r="H2417" s="38" t="s">
        <v>5898</v>
      </c>
      <c r="I2417" s="36" t="s">
        <v>18</v>
      </c>
    </row>
    <row r="2418" ht="25" customHeight="1" spans="1:9">
      <c r="A2418" s="35">
        <v>664</v>
      </c>
      <c r="B2418" s="35" t="s">
        <v>5905</v>
      </c>
      <c r="C2418" s="36" t="s">
        <v>5906</v>
      </c>
      <c r="D2418" s="36" t="s">
        <v>13</v>
      </c>
      <c r="E2418" s="36" t="s">
        <v>5907</v>
      </c>
      <c r="F2418" s="35" t="s">
        <v>28</v>
      </c>
      <c r="G2418" s="35" t="s">
        <v>600</v>
      </c>
      <c r="H2418" s="35" t="s">
        <v>5908</v>
      </c>
      <c r="I2418" s="36" t="s">
        <v>18</v>
      </c>
    </row>
    <row r="2419" ht="25" customHeight="1" spans="1:9">
      <c r="A2419" s="37"/>
      <c r="B2419" s="37"/>
      <c r="C2419" s="36" t="s">
        <v>5909</v>
      </c>
      <c r="D2419" s="36" t="s">
        <v>20</v>
      </c>
      <c r="E2419" s="36" t="s">
        <v>5910</v>
      </c>
      <c r="F2419" s="37" t="s">
        <v>18</v>
      </c>
      <c r="G2419" s="37" t="s">
        <v>18</v>
      </c>
      <c r="H2419" s="37" t="s">
        <v>5908</v>
      </c>
      <c r="I2419" s="36" t="s">
        <v>18</v>
      </c>
    </row>
    <row r="2420" ht="25" customHeight="1" spans="1:9">
      <c r="A2420" s="37"/>
      <c r="B2420" s="37"/>
      <c r="C2420" s="36" t="s">
        <v>5911</v>
      </c>
      <c r="D2420" s="36" t="s">
        <v>20</v>
      </c>
      <c r="E2420" s="36" t="s">
        <v>5912</v>
      </c>
      <c r="F2420" s="37" t="s">
        <v>18</v>
      </c>
      <c r="G2420" s="37" t="s">
        <v>18</v>
      </c>
      <c r="H2420" s="37" t="s">
        <v>5908</v>
      </c>
      <c r="I2420" s="36" t="s">
        <v>18</v>
      </c>
    </row>
    <row r="2421" ht="25" customHeight="1" spans="1:9">
      <c r="A2421" s="38"/>
      <c r="B2421" s="38"/>
      <c r="C2421" s="36" t="s">
        <v>5913</v>
      </c>
      <c r="D2421" s="36" t="s">
        <v>20</v>
      </c>
      <c r="E2421" s="36" t="s">
        <v>5914</v>
      </c>
      <c r="F2421" s="38" t="s">
        <v>18</v>
      </c>
      <c r="G2421" s="38" t="s">
        <v>18</v>
      </c>
      <c r="H2421" s="38" t="s">
        <v>5908</v>
      </c>
      <c r="I2421" s="36" t="s">
        <v>18</v>
      </c>
    </row>
    <row r="2422" ht="25" customHeight="1" spans="1:9">
      <c r="A2422" s="35">
        <v>665</v>
      </c>
      <c r="B2422" s="35" t="s">
        <v>5915</v>
      </c>
      <c r="C2422" s="36" t="s">
        <v>5916</v>
      </c>
      <c r="D2422" s="36" t="s">
        <v>13</v>
      </c>
      <c r="E2422" s="36" t="s">
        <v>5917</v>
      </c>
      <c r="F2422" s="35" t="s">
        <v>28</v>
      </c>
      <c r="G2422" s="35" t="s">
        <v>130</v>
      </c>
      <c r="H2422" s="35" t="s">
        <v>5918</v>
      </c>
      <c r="I2422" s="36" t="s">
        <v>18</v>
      </c>
    </row>
    <row r="2423" ht="25" customHeight="1" spans="1:9">
      <c r="A2423" s="37"/>
      <c r="B2423" s="37"/>
      <c r="C2423" s="36" t="s">
        <v>5919</v>
      </c>
      <c r="D2423" s="36" t="s">
        <v>20</v>
      </c>
      <c r="E2423" s="36" t="s">
        <v>5920</v>
      </c>
      <c r="F2423" s="37" t="s">
        <v>18</v>
      </c>
      <c r="G2423" s="37" t="s">
        <v>18</v>
      </c>
      <c r="H2423" s="37" t="s">
        <v>5918</v>
      </c>
      <c r="I2423" s="36" t="s">
        <v>18</v>
      </c>
    </row>
    <row r="2424" ht="25" customHeight="1" spans="1:9">
      <c r="A2424" s="37"/>
      <c r="B2424" s="37"/>
      <c r="C2424" s="36" t="s">
        <v>5921</v>
      </c>
      <c r="D2424" s="36" t="s">
        <v>20</v>
      </c>
      <c r="E2424" s="36" t="s">
        <v>3498</v>
      </c>
      <c r="F2424" s="37" t="s">
        <v>18</v>
      </c>
      <c r="G2424" s="37" t="s">
        <v>18</v>
      </c>
      <c r="H2424" s="37" t="s">
        <v>5918</v>
      </c>
      <c r="I2424" s="36" t="s">
        <v>18</v>
      </c>
    </row>
    <row r="2425" ht="25" customHeight="1" spans="1:9">
      <c r="A2425" s="38"/>
      <c r="B2425" s="38"/>
      <c r="C2425" s="36" t="s">
        <v>5922</v>
      </c>
      <c r="D2425" s="36" t="s">
        <v>20</v>
      </c>
      <c r="E2425" s="36" t="s">
        <v>1218</v>
      </c>
      <c r="F2425" s="38" t="s">
        <v>18</v>
      </c>
      <c r="G2425" s="38" t="s">
        <v>18</v>
      </c>
      <c r="H2425" s="38" t="s">
        <v>5918</v>
      </c>
      <c r="I2425" s="36" t="s">
        <v>18</v>
      </c>
    </row>
    <row r="2426" ht="25" customHeight="1" spans="1:9">
      <c r="A2426" s="35">
        <v>666</v>
      </c>
      <c r="B2426" s="35" t="s">
        <v>5923</v>
      </c>
      <c r="C2426" s="36" t="s">
        <v>5924</v>
      </c>
      <c r="D2426" s="36" t="s">
        <v>13</v>
      </c>
      <c r="E2426" s="36" t="s">
        <v>5925</v>
      </c>
      <c r="F2426" s="35" t="s">
        <v>28</v>
      </c>
      <c r="G2426" s="35" t="s">
        <v>106</v>
      </c>
      <c r="H2426" s="35" t="s">
        <v>5926</v>
      </c>
      <c r="I2426" s="36" t="s">
        <v>18</v>
      </c>
    </row>
    <row r="2427" ht="25" customHeight="1" spans="1:9">
      <c r="A2427" s="37"/>
      <c r="B2427" s="37"/>
      <c r="C2427" s="36" t="s">
        <v>5927</v>
      </c>
      <c r="D2427" s="36" t="s">
        <v>20</v>
      </c>
      <c r="E2427" s="36" t="s">
        <v>63</v>
      </c>
      <c r="F2427" s="37" t="s">
        <v>18</v>
      </c>
      <c r="G2427" s="37" t="s">
        <v>18</v>
      </c>
      <c r="H2427" s="37" t="s">
        <v>5926</v>
      </c>
      <c r="I2427" s="36" t="s">
        <v>18</v>
      </c>
    </row>
    <row r="2428" ht="25" customHeight="1" spans="1:9">
      <c r="A2428" s="37"/>
      <c r="B2428" s="37"/>
      <c r="C2428" s="36" t="s">
        <v>5928</v>
      </c>
      <c r="D2428" s="36" t="s">
        <v>20</v>
      </c>
      <c r="E2428" s="36" t="s">
        <v>959</v>
      </c>
      <c r="F2428" s="37" t="s">
        <v>18</v>
      </c>
      <c r="G2428" s="37" t="s">
        <v>18</v>
      </c>
      <c r="H2428" s="37" t="s">
        <v>5926</v>
      </c>
      <c r="I2428" s="36" t="s">
        <v>18</v>
      </c>
    </row>
    <row r="2429" ht="25" customHeight="1" spans="1:9">
      <c r="A2429" s="38"/>
      <c r="B2429" s="38"/>
      <c r="C2429" s="36" t="s">
        <v>5929</v>
      </c>
      <c r="D2429" s="36" t="s">
        <v>20</v>
      </c>
      <c r="E2429" s="36" t="s">
        <v>5930</v>
      </c>
      <c r="F2429" s="38" t="s">
        <v>18</v>
      </c>
      <c r="G2429" s="38" t="s">
        <v>18</v>
      </c>
      <c r="H2429" s="38" t="s">
        <v>5926</v>
      </c>
      <c r="I2429" s="36" t="s">
        <v>18</v>
      </c>
    </row>
    <row r="2430" ht="25" customHeight="1" spans="1:9">
      <c r="A2430" s="35">
        <v>667</v>
      </c>
      <c r="B2430" s="35" t="s">
        <v>5931</v>
      </c>
      <c r="C2430" s="36" t="s">
        <v>5932</v>
      </c>
      <c r="D2430" s="36" t="s">
        <v>13</v>
      </c>
      <c r="E2430" s="36" t="s">
        <v>5933</v>
      </c>
      <c r="F2430" s="35" t="s">
        <v>15</v>
      </c>
      <c r="G2430" s="35" t="s">
        <v>40</v>
      </c>
      <c r="H2430" s="35" t="s">
        <v>5934</v>
      </c>
      <c r="I2430" s="36" t="s">
        <v>18</v>
      </c>
    </row>
    <row r="2431" ht="25" customHeight="1" spans="1:9">
      <c r="A2431" s="37"/>
      <c r="B2431" s="37"/>
      <c r="C2431" s="36" t="s">
        <v>5935</v>
      </c>
      <c r="D2431" s="36" t="s">
        <v>20</v>
      </c>
      <c r="E2431" s="36" t="s">
        <v>184</v>
      </c>
      <c r="F2431" s="37" t="s">
        <v>18</v>
      </c>
      <c r="G2431" s="37" t="s">
        <v>18</v>
      </c>
      <c r="H2431" s="37" t="s">
        <v>5934</v>
      </c>
      <c r="I2431" s="36" t="s">
        <v>18</v>
      </c>
    </row>
    <row r="2432" ht="25" customHeight="1" spans="1:9">
      <c r="A2432" s="38"/>
      <c r="B2432" s="38"/>
      <c r="C2432" s="36" t="s">
        <v>5936</v>
      </c>
      <c r="D2432" s="36" t="s">
        <v>20</v>
      </c>
      <c r="E2432" s="36" t="s">
        <v>5937</v>
      </c>
      <c r="F2432" s="38" t="s">
        <v>18</v>
      </c>
      <c r="G2432" s="38" t="s">
        <v>18</v>
      </c>
      <c r="H2432" s="38" t="s">
        <v>5934</v>
      </c>
      <c r="I2432" s="36" t="s">
        <v>18</v>
      </c>
    </row>
    <row r="2433" ht="25" customHeight="1" spans="1:9">
      <c r="A2433" s="35">
        <v>668</v>
      </c>
      <c r="B2433" s="35" t="s">
        <v>5938</v>
      </c>
      <c r="C2433" s="36" t="s">
        <v>5939</v>
      </c>
      <c r="D2433" s="36" t="s">
        <v>13</v>
      </c>
      <c r="E2433" s="36" t="s">
        <v>5940</v>
      </c>
      <c r="F2433" s="35" t="s">
        <v>28</v>
      </c>
      <c r="G2433" s="35" t="s">
        <v>130</v>
      </c>
      <c r="H2433" s="35" t="s">
        <v>5941</v>
      </c>
      <c r="I2433" s="36" t="s">
        <v>18</v>
      </c>
    </row>
    <row r="2434" ht="25" customHeight="1" spans="1:9">
      <c r="A2434" s="37"/>
      <c r="B2434" s="37"/>
      <c r="C2434" s="36" t="s">
        <v>5942</v>
      </c>
      <c r="D2434" s="36" t="s">
        <v>20</v>
      </c>
      <c r="E2434" s="36" t="s">
        <v>405</v>
      </c>
      <c r="F2434" s="37" t="s">
        <v>18</v>
      </c>
      <c r="G2434" s="37" t="s">
        <v>18</v>
      </c>
      <c r="H2434" s="37" t="s">
        <v>5941</v>
      </c>
      <c r="I2434" s="36" t="s">
        <v>18</v>
      </c>
    </row>
    <row r="2435" ht="25" customHeight="1" spans="1:9">
      <c r="A2435" s="37"/>
      <c r="B2435" s="37"/>
      <c r="C2435" s="36" t="s">
        <v>5943</v>
      </c>
      <c r="D2435" s="36" t="s">
        <v>20</v>
      </c>
      <c r="E2435" s="36" t="s">
        <v>5944</v>
      </c>
      <c r="F2435" s="37" t="s">
        <v>18</v>
      </c>
      <c r="G2435" s="37" t="s">
        <v>18</v>
      </c>
      <c r="H2435" s="37" t="s">
        <v>5941</v>
      </c>
      <c r="I2435" s="36" t="s">
        <v>18</v>
      </c>
    </row>
    <row r="2436" ht="25" customHeight="1" spans="1:9">
      <c r="A2436" s="38"/>
      <c r="B2436" s="38"/>
      <c r="C2436" s="36" t="s">
        <v>5945</v>
      </c>
      <c r="D2436" s="36" t="s">
        <v>20</v>
      </c>
      <c r="E2436" s="36" t="s">
        <v>5946</v>
      </c>
      <c r="F2436" s="38" t="s">
        <v>18</v>
      </c>
      <c r="G2436" s="38" t="s">
        <v>18</v>
      </c>
      <c r="H2436" s="38" t="s">
        <v>5941</v>
      </c>
      <c r="I2436" s="36" t="s">
        <v>18</v>
      </c>
    </row>
    <row r="2437" ht="25" customHeight="1" spans="1:9">
      <c r="A2437" s="35">
        <v>669</v>
      </c>
      <c r="B2437" s="35" t="s">
        <v>5947</v>
      </c>
      <c r="C2437" s="36" t="s">
        <v>5948</v>
      </c>
      <c r="D2437" s="36" t="s">
        <v>13</v>
      </c>
      <c r="E2437" s="36" t="s">
        <v>5949</v>
      </c>
      <c r="F2437" s="35" t="s">
        <v>28</v>
      </c>
      <c r="G2437" s="35" t="s">
        <v>130</v>
      </c>
      <c r="H2437" s="35" t="s">
        <v>5950</v>
      </c>
      <c r="I2437" s="36" t="s">
        <v>18</v>
      </c>
    </row>
    <row r="2438" ht="25" customHeight="1" spans="1:9">
      <c r="A2438" s="37"/>
      <c r="B2438" s="37"/>
      <c r="C2438" s="36" t="s">
        <v>5951</v>
      </c>
      <c r="D2438" s="36" t="s">
        <v>20</v>
      </c>
      <c r="E2438" s="36" t="s">
        <v>5952</v>
      </c>
      <c r="F2438" s="37" t="s">
        <v>18</v>
      </c>
      <c r="G2438" s="37" t="s">
        <v>18</v>
      </c>
      <c r="H2438" s="37" t="s">
        <v>5950</v>
      </c>
      <c r="I2438" s="36" t="s">
        <v>18</v>
      </c>
    </row>
    <row r="2439" ht="25" customHeight="1" spans="1:9">
      <c r="A2439" s="37"/>
      <c r="B2439" s="37"/>
      <c r="C2439" s="36" t="s">
        <v>5953</v>
      </c>
      <c r="D2439" s="36" t="s">
        <v>20</v>
      </c>
      <c r="E2439" s="36" t="s">
        <v>5954</v>
      </c>
      <c r="F2439" s="37" t="s">
        <v>18</v>
      </c>
      <c r="G2439" s="37" t="s">
        <v>18</v>
      </c>
      <c r="H2439" s="37" t="s">
        <v>5950</v>
      </c>
      <c r="I2439" s="36" t="s">
        <v>18</v>
      </c>
    </row>
    <row r="2440" ht="25" customHeight="1" spans="1:9">
      <c r="A2440" s="38"/>
      <c r="B2440" s="38"/>
      <c r="C2440" s="36" t="s">
        <v>5955</v>
      </c>
      <c r="D2440" s="36" t="s">
        <v>20</v>
      </c>
      <c r="E2440" s="36" t="s">
        <v>5956</v>
      </c>
      <c r="F2440" s="38" t="s">
        <v>18</v>
      </c>
      <c r="G2440" s="38" t="s">
        <v>18</v>
      </c>
      <c r="H2440" s="38" t="s">
        <v>5950</v>
      </c>
      <c r="I2440" s="36" t="s">
        <v>18</v>
      </c>
    </row>
    <row r="2441" ht="25" customHeight="1" spans="1:9">
      <c r="A2441" s="35">
        <v>670</v>
      </c>
      <c r="B2441" s="35" t="s">
        <v>5957</v>
      </c>
      <c r="C2441" s="36" t="s">
        <v>5958</v>
      </c>
      <c r="D2441" s="36" t="s">
        <v>13</v>
      </c>
      <c r="E2441" s="36" t="s">
        <v>5959</v>
      </c>
      <c r="F2441" s="35" t="s">
        <v>15</v>
      </c>
      <c r="G2441" s="35" t="s">
        <v>40</v>
      </c>
      <c r="H2441" s="35" t="s">
        <v>5960</v>
      </c>
      <c r="I2441" s="36" t="s">
        <v>18</v>
      </c>
    </row>
    <row r="2442" ht="25" customHeight="1" spans="1:9">
      <c r="A2442" s="37"/>
      <c r="B2442" s="37"/>
      <c r="C2442" s="36" t="s">
        <v>5961</v>
      </c>
      <c r="D2442" s="36" t="s">
        <v>20</v>
      </c>
      <c r="E2442" s="36" t="s">
        <v>5962</v>
      </c>
      <c r="F2442" s="37" t="s">
        <v>18</v>
      </c>
      <c r="G2442" s="37" t="s">
        <v>18</v>
      </c>
      <c r="H2442" s="37" t="s">
        <v>5960</v>
      </c>
      <c r="I2442" s="36" t="s">
        <v>18</v>
      </c>
    </row>
    <row r="2443" ht="25" customHeight="1" spans="1:9">
      <c r="A2443" s="38"/>
      <c r="B2443" s="38"/>
      <c r="C2443" s="36" t="s">
        <v>5963</v>
      </c>
      <c r="D2443" s="36" t="s">
        <v>20</v>
      </c>
      <c r="E2443" s="36" t="s">
        <v>5964</v>
      </c>
      <c r="F2443" s="38" t="s">
        <v>18</v>
      </c>
      <c r="G2443" s="38" t="s">
        <v>18</v>
      </c>
      <c r="H2443" s="38" t="s">
        <v>5960</v>
      </c>
      <c r="I2443" s="36" t="s">
        <v>18</v>
      </c>
    </row>
    <row r="2444" ht="25" customHeight="1" spans="1:9">
      <c r="A2444" s="35">
        <v>671</v>
      </c>
      <c r="B2444" s="35" t="s">
        <v>5965</v>
      </c>
      <c r="C2444" s="36" t="s">
        <v>5966</v>
      </c>
      <c r="D2444" s="36" t="s">
        <v>13</v>
      </c>
      <c r="E2444" s="36" t="s">
        <v>5967</v>
      </c>
      <c r="F2444" s="35" t="s">
        <v>28</v>
      </c>
      <c r="G2444" s="35" t="s">
        <v>29</v>
      </c>
      <c r="H2444" s="35" t="s">
        <v>5968</v>
      </c>
      <c r="I2444" s="36" t="s">
        <v>18</v>
      </c>
    </row>
    <row r="2445" ht="25" customHeight="1" spans="1:9">
      <c r="A2445" s="37"/>
      <c r="B2445" s="37"/>
      <c r="C2445" s="36" t="s">
        <v>5969</v>
      </c>
      <c r="D2445" s="36" t="s">
        <v>20</v>
      </c>
      <c r="E2445" s="36" t="s">
        <v>379</v>
      </c>
      <c r="F2445" s="37" t="s">
        <v>18</v>
      </c>
      <c r="G2445" s="37" t="s">
        <v>18</v>
      </c>
      <c r="H2445" s="37" t="s">
        <v>5968</v>
      </c>
      <c r="I2445" s="36" t="s">
        <v>18</v>
      </c>
    </row>
    <row r="2446" ht="25" customHeight="1" spans="1:9">
      <c r="A2446" s="37"/>
      <c r="B2446" s="37"/>
      <c r="C2446" s="36" t="s">
        <v>5970</v>
      </c>
      <c r="D2446" s="36" t="s">
        <v>20</v>
      </c>
      <c r="E2446" s="36" t="s">
        <v>5971</v>
      </c>
      <c r="F2446" s="37" t="s">
        <v>18</v>
      </c>
      <c r="G2446" s="37" t="s">
        <v>18</v>
      </c>
      <c r="H2446" s="37" t="s">
        <v>5968</v>
      </c>
      <c r="I2446" s="36" t="s">
        <v>18</v>
      </c>
    </row>
    <row r="2447" ht="25" customHeight="1" spans="1:9">
      <c r="A2447" s="38"/>
      <c r="B2447" s="38"/>
      <c r="C2447" s="36" t="s">
        <v>5972</v>
      </c>
      <c r="D2447" s="36" t="s">
        <v>20</v>
      </c>
      <c r="E2447" s="36" t="s">
        <v>5973</v>
      </c>
      <c r="F2447" s="38" t="s">
        <v>18</v>
      </c>
      <c r="G2447" s="38" t="s">
        <v>18</v>
      </c>
      <c r="H2447" s="38" t="s">
        <v>5968</v>
      </c>
      <c r="I2447" s="36" t="s">
        <v>18</v>
      </c>
    </row>
    <row r="2448" ht="25" customHeight="1" spans="1:9">
      <c r="A2448" s="35">
        <v>672</v>
      </c>
      <c r="B2448" s="35" t="s">
        <v>5974</v>
      </c>
      <c r="C2448" s="36" t="s">
        <v>5975</v>
      </c>
      <c r="D2448" s="36" t="s">
        <v>13</v>
      </c>
      <c r="E2448" s="36" t="s">
        <v>5976</v>
      </c>
      <c r="F2448" s="35" t="s">
        <v>15</v>
      </c>
      <c r="G2448" s="35" t="s">
        <v>402</v>
      </c>
      <c r="H2448" s="35" t="s">
        <v>5977</v>
      </c>
      <c r="I2448" s="36" t="s">
        <v>18</v>
      </c>
    </row>
    <row r="2449" ht="25" customHeight="1" spans="1:9">
      <c r="A2449" s="37"/>
      <c r="B2449" s="37"/>
      <c r="C2449" s="36" t="s">
        <v>5978</v>
      </c>
      <c r="D2449" s="36" t="s">
        <v>20</v>
      </c>
      <c r="E2449" s="36" t="s">
        <v>5979</v>
      </c>
      <c r="F2449" s="37" t="s">
        <v>18</v>
      </c>
      <c r="G2449" s="37" t="s">
        <v>18</v>
      </c>
      <c r="H2449" s="37" t="s">
        <v>5977</v>
      </c>
      <c r="I2449" s="36" t="s">
        <v>18</v>
      </c>
    </row>
    <row r="2450" ht="25" customHeight="1" spans="1:9">
      <c r="A2450" s="38"/>
      <c r="B2450" s="38"/>
      <c r="C2450" s="36" t="s">
        <v>5980</v>
      </c>
      <c r="D2450" s="36" t="s">
        <v>20</v>
      </c>
      <c r="E2450" s="36" t="s">
        <v>5981</v>
      </c>
      <c r="F2450" s="38" t="s">
        <v>18</v>
      </c>
      <c r="G2450" s="38" t="s">
        <v>18</v>
      </c>
      <c r="H2450" s="38" t="s">
        <v>5977</v>
      </c>
      <c r="I2450" s="36" t="s">
        <v>18</v>
      </c>
    </row>
    <row r="2451" ht="25" customHeight="1" spans="1:9">
      <c r="A2451" s="35">
        <v>673</v>
      </c>
      <c r="B2451" s="35" t="s">
        <v>5982</v>
      </c>
      <c r="C2451" s="36" t="s">
        <v>5983</v>
      </c>
      <c r="D2451" s="36" t="s">
        <v>13</v>
      </c>
      <c r="E2451" s="36" t="s">
        <v>5984</v>
      </c>
      <c r="F2451" s="35" t="s">
        <v>15</v>
      </c>
      <c r="G2451" s="35" t="s">
        <v>40</v>
      </c>
      <c r="H2451" s="35" t="s">
        <v>5985</v>
      </c>
      <c r="I2451" s="36" t="s">
        <v>18</v>
      </c>
    </row>
    <row r="2452" ht="25" customHeight="1" spans="1:9">
      <c r="A2452" s="37"/>
      <c r="B2452" s="37"/>
      <c r="C2452" s="36" t="s">
        <v>5986</v>
      </c>
      <c r="D2452" s="36" t="s">
        <v>20</v>
      </c>
      <c r="E2452" s="36" t="s">
        <v>5987</v>
      </c>
      <c r="F2452" s="37" t="s">
        <v>18</v>
      </c>
      <c r="G2452" s="37" t="s">
        <v>18</v>
      </c>
      <c r="H2452" s="37" t="s">
        <v>5985</v>
      </c>
      <c r="I2452" s="36" t="s">
        <v>18</v>
      </c>
    </row>
    <row r="2453" ht="25" customHeight="1" spans="1:9">
      <c r="A2453" s="38"/>
      <c r="B2453" s="38"/>
      <c r="C2453" s="36" t="s">
        <v>5988</v>
      </c>
      <c r="D2453" s="36" t="s">
        <v>20</v>
      </c>
      <c r="E2453" s="36" t="s">
        <v>265</v>
      </c>
      <c r="F2453" s="38" t="s">
        <v>18</v>
      </c>
      <c r="G2453" s="38" t="s">
        <v>18</v>
      </c>
      <c r="H2453" s="38" t="s">
        <v>5985</v>
      </c>
      <c r="I2453" s="36" t="s">
        <v>18</v>
      </c>
    </row>
    <row r="2454" ht="25" customHeight="1" spans="1:9">
      <c r="A2454" s="35">
        <v>674</v>
      </c>
      <c r="B2454" s="35" t="s">
        <v>5989</v>
      </c>
      <c r="C2454" s="36" t="s">
        <v>5990</v>
      </c>
      <c r="D2454" s="36" t="s">
        <v>13</v>
      </c>
      <c r="E2454" s="36" t="s">
        <v>5991</v>
      </c>
      <c r="F2454" s="35" t="s">
        <v>28</v>
      </c>
      <c r="G2454" s="35" t="s">
        <v>106</v>
      </c>
      <c r="H2454" s="35" t="s">
        <v>5992</v>
      </c>
      <c r="I2454" s="36" t="s">
        <v>18</v>
      </c>
    </row>
    <row r="2455" ht="25" customHeight="1" spans="1:9">
      <c r="A2455" s="37"/>
      <c r="B2455" s="37"/>
      <c r="C2455" s="36" t="s">
        <v>5993</v>
      </c>
      <c r="D2455" s="36" t="s">
        <v>20</v>
      </c>
      <c r="E2455" s="36" t="s">
        <v>405</v>
      </c>
      <c r="F2455" s="37" t="s">
        <v>18</v>
      </c>
      <c r="G2455" s="37" t="s">
        <v>18</v>
      </c>
      <c r="H2455" s="37" t="s">
        <v>5992</v>
      </c>
      <c r="I2455" s="36" t="s">
        <v>18</v>
      </c>
    </row>
    <row r="2456" ht="25" customHeight="1" spans="1:9">
      <c r="A2456" s="37"/>
      <c r="B2456" s="37"/>
      <c r="C2456" s="36" t="s">
        <v>5994</v>
      </c>
      <c r="D2456" s="36" t="s">
        <v>20</v>
      </c>
      <c r="E2456" s="36" t="s">
        <v>5995</v>
      </c>
      <c r="F2456" s="37" t="s">
        <v>18</v>
      </c>
      <c r="G2456" s="37" t="s">
        <v>18</v>
      </c>
      <c r="H2456" s="37" t="s">
        <v>5992</v>
      </c>
      <c r="I2456" s="36" t="s">
        <v>18</v>
      </c>
    </row>
    <row r="2457" ht="25" customHeight="1" spans="1:9">
      <c r="A2457" s="38"/>
      <c r="B2457" s="38"/>
      <c r="C2457" s="36" t="s">
        <v>5996</v>
      </c>
      <c r="D2457" s="36" t="s">
        <v>20</v>
      </c>
      <c r="E2457" s="36" t="s">
        <v>5997</v>
      </c>
      <c r="F2457" s="38" t="s">
        <v>18</v>
      </c>
      <c r="G2457" s="38" t="s">
        <v>18</v>
      </c>
      <c r="H2457" s="38" t="s">
        <v>5992</v>
      </c>
      <c r="I2457" s="36" t="s">
        <v>18</v>
      </c>
    </row>
    <row r="2458" ht="25" customHeight="1" spans="1:9">
      <c r="A2458" s="35">
        <v>675</v>
      </c>
      <c r="B2458" s="35" t="s">
        <v>5998</v>
      </c>
      <c r="C2458" s="36" t="s">
        <v>5999</v>
      </c>
      <c r="D2458" s="36" t="s">
        <v>13</v>
      </c>
      <c r="E2458" s="36" t="s">
        <v>6000</v>
      </c>
      <c r="F2458" s="35" t="s">
        <v>15</v>
      </c>
      <c r="G2458" s="35" t="s">
        <v>40</v>
      </c>
      <c r="H2458" s="35" t="s">
        <v>6001</v>
      </c>
      <c r="I2458" s="36" t="s">
        <v>18</v>
      </c>
    </row>
    <row r="2459" ht="25" customHeight="1" spans="1:9">
      <c r="A2459" s="37"/>
      <c r="B2459" s="37"/>
      <c r="C2459" s="36" t="s">
        <v>6002</v>
      </c>
      <c r="D2459" s="36" t="s">
        <v>20</v>
      </c>
      <c r="E2459" s="36" t="s">
        <v>72</v>
      </c>
      <c r="F2459" s="37" t="s">
        <v>18</v>
      </c>
      <c r="G2459" s="37" t="s">
        <v>18</v>
      </c>
      <c r="H2459" s="37" t="s">
        <v>6001</v>
      </c>
      <c r="I2459" s="36" t="s">
        <v>18</v>
      </c>
    </row>
    <row r="2460" ht="25" customHeight="1" spans="1:9">
      <c r="A2460" s="38"/>
      <c r="B2460" s="38"/>
      <c r="C2460" s="36" t="s">
        <v>6003</v>
      </c>
      <c r="D2460" s="36" t="s">
        <v>20</v>
      </c>
      <c r="E2460" s="36" t="s">
        <v>6004</v>
      </c>
      <c r="F2460" s="38" t="s">
        <v>18</v>
      </c>
      <c r="G2460" s="38" t="s">
        <v>18</v>
      </c>
      <c r="H2460" s="38" t="s">
        <v>6001</v>
      </c>
      <c r="I2460" s="36" t="s">
        <v>18</v>
      </c>
    </row>
    <row r="2461" ht="25" customHeight="1" spans="1:9">
      <c r="A2461" s="35">
        <v>676</v>
      </c>
      <c r="B2461" s="35" t="s">
        <v>6005</v>
      </c>
      <c r="C2461" s="36" t="s">
        <v>6006</v>
      </c>
      <c r="D2461" s="36" t="s">
        <v>13</v>
      </c>
      <c r="E2461" s="36" t="s">
        <v>6007</v>
      </c>
      <c r="F2461" s="35" t="s">
        <v>28</v>
      </c>
      <c r="G2461" s="35" t="s">
        <v>188</v>
      </c>
      <c r="H2461" s="35" t="s">
        <v>6008</v>
      </c>
      <c r="I2461" s="36" t="s">
        <v>18</v>
      </c>
    </row>
    <row r="2462" ht="25" customHeight="1" spans="1:9">
      <c r="A2462" s="37"/>
      <c r="B2462" s="37"/>
      <c r="C2462" s="36" t="s">
        <v>6009</v>
      </c>
      <c r="D2462" s="36" t="s">
        <v>20</v>
      </c>
      <c r="E2462" s="36" t="s">
        <v>908</v>
      </c>
      <c r="F2462" s="37" t="s">
        <v>18</v>
      </c>
      <c r="G2462" s="37" t="s">
        <v>18</v>
      </c>
      <c r="H2462" s="37" t="s">
        <v>6008</v>
      </c>
      <c r="I2462" s="36" t="s">
        <v>18</v>
      </c>
    </row>
    <row r="2463" ht="25" customHeight="1" spans="1:9">
      <c r="A2463" s="37"/>
      <c r="B2463" s="37"/>
      <c r="C2463" s="36" t="s">
        <v>6010</v>
      </c>
      <c r="D2463" s="36" t="s">
        <v>20</v>
      </c>
      <c r="E2463" s="36" t="s">
        <v>6011</v>
      </c>
      <c r="F2463" s="37" t="s">
        <v>18</v>
      </c>
      <c r="G2463" s="37" t="s">
        <v>18</v>
      </c>
      <c r="H2463" s="37" t="s">
        <v>6008</v>
      </c>
      <c r="I2463" s="36" t="s">
        <v>18</v>
      </c>
    </row>
    <row r="2464" ht="25" customHeight="1" spans="1:9">
      <c r="A2464" s="38"/>
      <c r="B2464" s="38"/>
      <c r="C2464" s="36" t="s">
        <v>6012</v>
      </c>
      <c r="D2464" s="36" t="s">
        <v>20</v>
      </c>
      <c r="E2464" s="36" t="s">
        <v>6013</v>
      </c>
      <c r="F2464" s="38" t="s">
        <v>18</v>
      </c>
      <c r="G2464" s="38" t="s">
        <v>18</v>
      </c>
      <c r="H2464" s="38" t="s">
        <v>6008</v>
      </c>
      <c r="I2464" s="36" t="s">
        <v>18</v>
      </c>
    </row>
    <row r="2465" ht="25" customHeight="1" spans="1:9">
      <c r="A2465" s="35">
        <v>677</v>
      </c>
      <c r="B2465" s="35" t="s">
        <v>6014</v>
      </c>
      <c r="C2465" s="36" t="s">
        <v>6015</v>
      </c>
      <c r="D2465" s="36" t="s">
        <v>13</v>
      </c>
      <c r="E2465" s="36" t="s">
        <v>6016</v>
      </c>
      <c r="F2465" s="35" t="s">
        <v>15</v>
      </c>
      <c r="G2465" s="35" t="s">
        <v>40</v>
      </c>
      <c r="H2465" s="35" t="s">
        <v>6017</v>
      </c>
      <c r="I2465" s="36" t="s">
        <v>18</v>
      </c>
    </row>
    <row r="2466" ht="25" customHeight="1" spans="1:9">
      <c r="A2466" s="37"/>
      <c r="B2466" s="37"/>
      <c r="C2466" s="36" t="s">
        <v>6018</v>
      </c>
      <c r="D2466" s="36" t="s">
        <v>20</v>
      </c>
      <c r="E2466" s="36" t="s">
        <v>379</v>
      </c>
      <c r="F2466" s="37" t="s">
        <v>18</v>
      </c>
      <c r="G2466" s="37" t="s">
        <v>18</v>
      </c>
      <c r="H2466" s="37" t="s">
        <v>6017</v>
      </c>
      <c r="I2466" s="36" t="s">
        <v>18</v>
      </c>
    </row>
    <row r="2467" ht="25" customHeight="1" spans="1:9">
      <c r="A2467" s="38"/>
      <c r="B2467" s="38"/>
      <c r="C2467" s="36" t="s">
        <v>6019</v>
      </c>
      <c r="D2467" s="36" t="s">
        <v>20</v>
      </c>
      <c r="E2467" s="36" t="s">
        <v>6020</v>
      </c>
      <c r="F2467" s="38" t="s">
        <v>18</v>
      </c>
      <c r="G2467" s="38" t="s">
        <v>18</v>
      </c>
      <c r="H2467" s="38" t="s">
        <v>6017</v>
      </c>
      <c r="I2467" s="36" t="s">
        <v>18</v>
      </c>
    </row>
    <row r="2468" ht="25" customHeight="1" spans="1:9">
      <c r="A2468" s="35">
        <v>678</v>
      </c>
      <c r="B2468" s="35" t="s">
        <v>6021</v>
      </c>
      <c r="C2468" s="36" t="s">
        <v>6022</v>
      </c>
      <c r="D2468" s="36" t="s">
        <v>13</v>
      </c>
      <c r="E2468" s="36" t="s">
        <v>6023</v>
      </c>
      <c r="F2468" s="35" t="s">
        <v>28</v>
      </c>
      <c r="G2468" s="35" t="s">
        <v>2125</v>
      </c>
      <c r="H2468" s="35" t="s">
        <v>6024</v>
      </c>
      <c r="I2468" s="36" t="s">
        <v>18</v>
      </c>
    </row>
    <row r="2469" ht="25" customHeight="1" spans="1:9">
      <c r="A2469" s="37"/>
      <c r="B2469" s="37"/>
      <c r="C2469" s="36" t="s">
        <v>6025</v>
      </c>
      <c r="D2469" s="36" t="s">
        <v>20</v>
      </c>
      <c r="E2469" s="36" t="s">
        <v>6026</v>
      </c>
      <c r="F2469" s="37" t="s">
        <v>18</v>
      </c>
      <c r="G2469" s="37" t="s">
        <v>18</v>
      </c>
      <c r="H2469" s="37" t="s">
        <v>6024</v>
      </c>
      <c r="I2469" s="36" t="s">
        <v>18</v>
      </c>
    </row>
    <row r="2470" ht="25" customHeight="1" spans="1:9">
      <c r="A2470" s="37"/>
      <c r="B2470" s="37"/>
      <c r="C2470" s="36" t="s">
        <v>6027</v>
      </c>
      <c r="D2470" s="36" t="s">
        <v>20</v>
      </c>
      <c r="E2470" s="36" t="s">
        <v>6028</v>
      </c>
      <c r="F2470" s="37" t="s">
        <v>18</v>
      </c>
      <c r="G2470" s="37" t="s">
        <v>18</v>
      </c>
      <c r="H2470" s="37" t="s">
        <v>6024</v>
      </c>
      <c r="I2470" s="36" t="s">
        <v>18</v>
      </c>
    </row>
    <row r="2471" ht="25" customHeight="1" spans="1:9">
      <c r="A2471" s="38"/>
      <c r="B2471" s="38"/>
      <c r="C2471" s="36" t="s">
        <v>6029</v>
      </c>
      <c r="D2471" s="36" t="s">
        <v>20</v>
      </c>
      <c r="E2471" s="36" t="s">
        <v>6030</v>
      </c>
      <c r="F2471" s="38" t="s">
        <v>18</v>
      </c>
      <c r="G2471" s="38" t="s">
        <v>18</v>
      </c>
      <c r="H2471" s="38" t="s">
        <v>6024</v>
      </c>
      <c r="I2471" s="36" t="s">
        <v>18</v>
      </c>
    </row>
    <row r="2472" ht="25" customHeight="1" spans="1:9">
      <c r="A2472" s="35">
        <v>679</v>
      </c>
      <c r="B2472" s="35" t="s">
        <v>6031</v>
      </c>
      <c r="C2472" s="36" t="s">
        <v>6032</v>
      </c>
      <c r="D2472" s="36" t="s">
        <v>13</v>
      </c>
      <c r="E2472" s="36" t="s">
        <v>6033</v>
      </c>
      <c r="F2472" s="35" t="s">
        <v>15</v>
      </c>
      <c r="G2472" s="35" t="s">
        <v>40</v>
      </c>
      <c r="H2472" s="35" t="s">
        <v>6034</v>
      </c>
      <c r="I2472" s="36" t="s">
        <v>18</v>
      </c>
    </row>
    <row r="2473" ht="25" customHeight="1" spans="1:9">
      <c r="A2473" s="37"/>
      <c r="B2473" s="37"/>
      <c r="C2473" s="36" t="s">
        <v>6035</v>
      </c>
      <c r="D2473" s="36" t="s">
        <v>20</v>
      </c>
      <c r="E2473" s="36" t="s">
        <v>379</v>
      </c>
      <c r="F2473" s="37" t="s">
        <v>18</v>
      </c>
      <c r="G2473" s="37" t="s">
        <v>18</v>
      </c>
      <c r="H2473" s="37" t="s">
        <v>6034</v>
      </c>
      <c r="I2473" s="36" t="s">
        <v>18</v>
      </c>
    </row>
    <row r="2474" ht="25" customHeight="1" spans="1:9">
      <c r="A2474" s="38"/>
      <c r="B2474" s="38"/>
      <c r="C2474" s="36" t="s">
        <v>6036</v>
      </c>
      <c r="D2474" s="36" t="s">
        <v>20</v>
      </c>
      <c r="E2474" s="36" t="s">
        <v>6037</v>
      </c>
      <c r="F2474" s="38" t="s">
        <v>18</v>
      </c>
      <c r="G2474" s="38" t="s">
        <v>18</v>
      </c>
      <c r="H2474" s="38" t="s">
        <v>6034</v>
      </c>
      <c r="I2474" s="36" t="s">
        <v>18</v>
      </c>
    </row>
    <row r="2475" ht="25" customHeight="1" spans="1:9">
      <c r="A2475" s="35">
        <v>680</v>
      </c>
      <c r="B2475" s="35" t="s">
        <v>6038</v>
      </c>
      <c r="C2475" s="36" t="s">
        <v>6039</v>
      </c>
      <c r="D2475" s="36" t="s">
        <v>13</v>
      </c>
      <c r="E2475" s="36" t="s">
        <v>6040</v>
      </c>
      <c r="F2475" s="35" t="s">
        <v>28</v>
      </c>
      <c r="G2475" s="35" t="s">
        <v>6041</v>
      </c>
      <c r="H2475" s="35" t="s">
        <v>6042</v>
      </c>
      <c r="I2475" s="36" t="s">
        <v>18</v>
      </c>
    </row>
    <row r="2476" ht="25" customHeight="1" spans="1:9">
      <c r="A2476" s="37"/>
      <c r="B2476" s="37"/>
      <c r="C2476" s="36" t="s">
        <v>6043</v>
      </c>
      <c r="D2476" s="36" t="s">
        <v>20</v>
      </c>
      <c r="E2476" s="36" t="s">
        <v>6044</v>
      </c>
      <c r="F2476" s="37" t="s">
        <v>18</v>
      </c>
      <c r="G2476" s="37" t="s">
        <v>18</v>
      </c>
      <c r="H2476" s="37" t="s">
        <v>6042</v>
      </c>
      <c r="I2476" s="36" t="s">
        <v>18</v>
      </c>
    </row>
    <row r="2477" ht="25" customHeight="1" spans="1:9">
      <c r="A2477" s="37"/>
      <c r="B2477" s="37"/>
      <c r="C2477" s="36" t="s">
        <v>6045</v>
      </c>
      <c r="D2477" s="36" t="s">
        <v>20</v>
      </c>
      <c r="E2477" s="36" t="s">
        <v>2048</v>
      </c>
      <c r="F2477" s="37" t="s">
        <v>18</v>
      </c>
      <c r="G2477" s="37" t="s">
        <v>18</v>
      </c>
      <c r="H2477" s="37" t="s">
        <v>6042</v>
      </c>
      <c r="I2477" s="36" t="s">
        <v>18</v>
      </c>
    </row>
    <row r="2478" ht="25" customHeight="1" spans="1:9">
      <c r="A2478" s="38"/>
      <c r="B2478" s="38"/>
      <c r="C2478" s="36" t="s">
        <v>6046</v>
      </c>
      <c r="D2478" s="36" t="s">
        <v>20</v>
      </c>
      <c r="E2478" s="36" t="s">
        <v>6047</v>
      </c>
      <c r="F2478" s="38" t="s">
        <v>18</v>
      </c>
      <c r="G2478" s="38" t="s">
        <v>18</v>
      </c>
      <c r="H2478" s="38" t="s">
        <v>6042</v>
      </c>
      <c r="I2478" s="36" t="s">
        <v>18</v>
      </c>
    </row>
    <row r="2479" ht="25" customHeight="1" spans="1:9">
      <c r="A2479" s="35">
        <v>681</v>
      </c>
      <c r="B2479" s="35" t="s">
        <v>6048</v>
      </c>
      <c r="C2479" s="36" t="s">
        <v>6049</v>
      </c>
      <c r="D2479" s="36" t="s">
        <v>13</v>
      </c>
      <c r="E2479" s="36" t="s">
        <v>6050</v>
      </c>
      <c r="F2479" s="35" t="s">
        <v>15</v>
      </c>
      <c r="G2479" s="35" t="s">
        <v>402</v>
      </c>
      <c r="H2479" s="35" t="s">
        <v>6051</v>
      </c>
      <c r="I2479" s="36" t="s">
        <v>18</v>
      </c>
    </row>
    <row r="2480" ht="25" customHeight="1" spans="1:9">
      <c r="A2480" s="37"/>
      <c r="B2480" s="37"/>
      <c r="C2480" s="36" t="s">
        <v>6052</v>
      </c>
      <c r="D2480" s="36" t="s">
        <v>20</v>
      </c>
      <c r="E2480" s="36" t="s">
        <v>6053</v>
      </c>
      <c r="F2480" s="37" t="s">
        <v>18</v>
      </c>
      <c r="G2480" s="37" t="s">
        <v>18</v>
      </c>
      <c r="H2480" s="37" t="s">
        <v>6051</v>
      </c>
      <c r="I2480" s="36" t="s">
        <v>18</v>
      </c>
    </row>
    <row r="2481" ht="25" customHeight="1" spans="1:9">
      <c r="A2481" s="38"/>
      <c r="B2481" s="38"/>
      <c r="C2481" s="36" t="s">
        <v>6054</v>
      </c>
      <c r="D2481" s="36" t="s">
        <v>20</v>
      </c>
      <c r="E2481" s="36" t="s">
        <v>1118</v>
      </c>
      <c r="F2481" s="38" t="s">
        <v>18</v>
      </c>
      <c r="G2481" s="38" t="s">
        <v>18</v>
      </c>
      <c r="H2481" s="38" t="s">
        <v>6051</v>
      </c>
      <c r="I2481" s="36" t="s">
        <v>18</v>
      </c>
    </row>
    <row r="2482" ht="25" customHeight="1" spans="1:9">
      <c r="A2482" s="35">
        <v>682</v>
      </c>
      <c r="B2482" s="35" t="s">
        <v>6055</v>
      </c>
      <c r="C2482" s="36" t="s">
        <v>6056</v>
      </c>
      <c r="D2482" s="36" t="s">
        <v>13</v>
      </c>
      <c r="E2482" s="36" t="s">
        <v>6057</v>
      </c>
      <c r="F2482" s="35" t="s">
        <v>28</v>
      </c>
      <c r="G2482" s="35" t="s">
        <v>669</v>
      </c>
      <c r="H2482" s="35" t="s">
        <v>6058</v>
      </c>
      <c r="I2482" s="36" t="s">
        <v>18</v>
      </c>
    </row>
    <row r="2483" ht="25" customHeight="1" spans="1:9">
      <c r="A2483" s="37"/>
      <c r="B2483" s="37"/>
      <c r="C2483" s="36" t="s">
        <v>6059</v>
      </c>
      <c r="D2483" s="36" t="s">
        <v>20</v>
      </c>
      <c r="E2483" s="36" t="s">
        <v>6060</v>
      </c>
      <c r="F2483" s="37" t="s">
        <v>18</v>
      </c>
      <c r="G2483" s="37" t="s">
        <v>18</v>
      </c>
      <c r="H2483" s="37" t="s">
        <v>6058</v>
      </c>
      <c r="I2483" s="36" t="s">
        <v>18</v>
      </c>
    </row>
    <row r="2484" ht="25" customHeight="1" spans="1:9">
      <c r="A2484" s="37"/>
      <c r="B2484" s="37"/>
      <c r="C2484" s="36" t="s">
        <v>6061</v>
      </c>
      <c r="D2484" s="36" t="s">
        <v>20</v>
      </c>
      <c r="E2484" s="36" t="s">
        <v>6062</v>
      </c>
      <c r="F2484" s="37" t="s">
        <v>18</v>
      </c>
      <c r="G2484" s="37" t="s">
        <v>18</v>
      </c>
      <c r="H2484" s="37" t="s">
        <v>6058</v>
      </c>
      <c r="I2484" s="36" t="s">
        <v>18</v>
      </c>
    </row>
    <row r="2485" ht="25" customHeight="1" spans="1:9">
      <c r="A2485" s="38"/>
      <c r="B2485" s="38"/>
      <c r="C2485" s="36" t="s">
        <v>6063</v>
      </c>
      <c r="D2485" s="36" t="s">
        <v>20</v>
      </c>
      <c r="E2485" s="36" t="s">
        <v>6064</v>
      </c>
      <c r="F2485" s="38" t="s">
        <v>18</v>
      </c>
      <c r="G2485" s="38" t="s">
        <v>18</v>
      </c>
      <c r="H2485" s="38" t="s">
        <v>6058</v>
      </c>
      <c r="I2485" s="36" t="s">
        <v>18</v>
      </c>
    </row>
    <row r="2486" ht="25" customHeight="1" spans="1:9">
      <c r="A2486" s="35">
        <v>683</v>
      </c>
      <c r="B2486" s="35" t="s">
        <v>6065</v>
      </c>
      <c r="C2486" s="36" t="s">
        <v>5929</v>
      </c>
      <c r="D2486" s="36" t="s">
        <v>13</v>
      </c>
      <c r="E2486" s="36" t="s">
        <v>6066</v>
      </c>
      <c r="F2486" s="35" t="s">
        <v>15</v>
      </c>
      <c r="G2486" s="35" t="s">
        <v>16</v>
      </c>
      <c r="H2486" s="35" t="s">
        <v>6067</v>
      </c>
      <c r="I2486" s="36" t="s">
        <v>18</v>
      </c>
    </row>
    <row r="2487" ht="25" customHeight="1" spans="1:9">
      <c r="A2487" s="37"/>
      <c r="B2487" s="37"/>
      <c r="C2487" s="36" t="s">
        <v>6068</v>
      </c>
      <c r="D2487" s="36" t="s">
        <v>20</v>
      </c>
      <c r="E2487" s="36" t="s">
        <v>1206</v>
      </c>
      <c r="F2487" s="37" t="s">
        <v>18</v>
      </c>
      <c r="G2487" s="37" t="s">
        <v>18</v>
      </c>
      <c r="H2487" s="37" t="s">
        <v>6067</v>
      </c>
      <c r="I2487" s="36" t="s">
        <v>18</v>
      </c>
    </row>
    <row r="2488" ht="25" customHeight="1" spans="1:9">
      <c r="A2488" s="38"/>
      <c r="B2488" s="38"/>
      <c r="C2488" s="36" t="s">
        <v>6069</v>
      </c>
      <c r="D2488" s="36" t="s">
        <v>20</v>
      </c>
      <c r="E2488" s="36" t="s">
        <v>6070</v>
      </c>
      <c r="F2488" s="38" t="s">
        <v>18</v>
      </c>
      <c r="G2488" s="38" t="s">
        <v>18</v>
      </c>
      <c r="H2488" s="38" t="s">
        <v>6067</v>
      </c>
      <c r="I2488" s="36" t="s">
        <v>18</v>
      </c>
    </row>
    <row r="2489" ht="25" customHeight="1" spans="1:9">
      <c r="A2489" s="35">
        <v>684</v>
      </c>
      <c r="B2489" s="35" t="s">
        <v>6071</v>
      </c>
      <c r="C2489" s="36" t="s">
        <v>6072</v>
      </c>
      <c r="D2489" s="36" t="s">
        <v>13</v>
      </c>
      <c r="E2489" s="36" t="s">
        <v>6073</v>
      </c>
      <c r="F2489" s="35" t="s">
        <v>15</v>
      </c>
      <c r="G2489" s="35" t="s">
        <v>40</v>
      </c>
      <c r="H2489" s="35" t="s">
        <v>6074</v>
      </c>
      <c r="I2489" s="36" t="s">
        <v>18</v>
      </c>
    </row>
    <row r="2490" ht="25" customHeight="1" spans="1:9">
      <c r="A2490" s="37"/>
      <c r="B2490" s="37"/>
      <c r="C2490" s="36" t="s">
        <v>6075</v>
      </c>
      <c r="D2490" s="36" t="s">
        <v>20</v>
      </c>
      <c r="E2490" s="36" t="s">
        <v>6076</v>
      </c>
      <c r="F2490" s="37" t="s">
        <v>18</v>
      </c>
      <c r="G2490" s="37" t="s">
        <v>18</v>
      </c>
      <c r="H2490" s="37" t="s">
        <v>6074</v>
      </c>
      <c r="I2490" s="36" t="s">
        <v>18</v>
      </c>
    </row>
    <row r="2491" ht="25" customHeight="1" spans="1:9">
      <c r="A2491" s="38"/>
      <c r="B2491" s="38"/>
      <c r="C2491" s="36" t="s">
        <v>6077</v>
      </c>
      <c r="D2491" s="36" t="s">
        <v>20</v>
      </c>
      <c r="E2491" s="36" t="s">
        <v>2446</v>
      </c>
      <c r="F2491" s="38" t="s">
        <v>18</v>
      </c>
      <c r="G2491" s="38" t="s">
        <v>18</v>
      </c>
      <c r="H2491" s="38" t="s">
        <v>6074</v>
      </c>
      <c r="I2491" s="36" t="s">
        <v>18</v>
      </c>
    </row>
    <row r="2492" ht="25" customHeight="1" spans="1:9">
      <c r="A2492" s="35">
        <v>685</v>
      </c>
      <c r="B2492" s="35" t="s">
        <v>6078</v>
      </c>
      <c r="C2492" s="36" t="s">
        <v>6079</v>
      </c>
      <c r="D2492" s="36" t="s">
        <v>13</v>
      </c>
      <c r="E2492" s="36" t="s">
        <v>6080</v>
      </c>
      <c r="F2492" s="35" t="s">
        <v>15</v>
      </c>
      <c r="G2492" s="35" t="s">
        <v>16</v>
      </c>
      <c r="H2492" s="35" t="s">
        <v>6081</v>
      </c>
      <c r="I2492" s="36" t="s">
        <v>18</v>
      </c>
    </row>
    <row r="2493" ht="25" customHeight="1" spans="1:9">
      <c r="A2493" s="37"/>
      <c r="B2493" s="37"/>
      <c r="C2493" s="36" t="s">
        <v>6082</v>
      </c>
      <c r="D2493" s="36" t="s">
        <v>20</v>
      </c>
      <c r="E2493" s="36" t="s">
        <v>6083</v>
      </c>
      <c r="F2493" s="37" t="s">
        <v>18</v>
      </c>
      <c r="G2493" s="37" t="s">
        <v>18</v>
      </c>
      <c r="H2493" s="37" t="s">
        <v>6081</v>
      </c>
      <c r="I2493" s="36" t="s">
        <v>18</v>
      </c>
    </row>
    <row r="2494" ht="25" customHeight="1" spans="1:9">
      <c r="A2494" s="38"/>
      <c r="B2494" s="38"/>
      <c r="C2494" s="36" t="s">
        <v>6084</v>
      </c>
      <c r="D2494" s="36" t="s">
        <v>20</v>
      </c>
      <c r="E2494" s="36" t="s">
        <v>2006</v>
      </c>
      <c r="F2494" s="38" t="s">
        <v>18</v>
      </c>
      <c r="G2494" s="38" t="s">
        <v>18</v>
      </c>
      <c r="H2494" s="38" t="s">
        <v>6081</v>
      </c>
      <c r="I2494" s="36" t="s">
        <v>18</v>
      </c>
    </row>
    <row r="2495" ht="25" customHeight="1" spans="1:9">
      <c r="A2495" s="35">
        <v>686</v>
      </c>
      <c r="B2495" s="35" t="s">
        <v>6085</v>
      </c>
      <c r="C2495" s="36" t="s">
        <v>6086</v>
      </c>
      <c r="D2495" s="36" t="s">
        <v>13</v>
      </c>
      <c r="E2495" s="36" t="s">
        <v>5971</v>
      </c>
      <c r="F2495" s="35" t="s">
        <v>28</v>
      </c>
      <c r="G2495" s="35" t="s">
        <v>600</v>
      </c>
      <c r="H2495" s="35" t="s">
        <v>6087</v>
      </c>
      <c r="I2495" s="36" t="s">
        <v>18</v>
      </c>
    </row>
    <row r="2496" ht="25" customHeight="1" spans="1:9">
      <c r="A2496" s="37"/>
      <c r="B2496" s="37"/>
      <c r="C2496" s="36" t="s">
        <v>6088</v>
      </c>
      <c r="D2496" s="36" t="s">
        <v>20</v>
      </c>
      <c r="E2496" s="36" t="s">
        <v>6089</v>
      </c>
      <c r="F2496" s="37" t="s">
        <v>18</v>
      </c>
      <c r="G2496" s="37" t="s">
        <v>18</v>
      </c>
      <c r="H2496" s="37" t="s">
        <v>6087</v>
      </c>
      <c r="I2496" s="36" t="s">
        <v>18</v>
      </c>
    </row>
    <row r="2497" ht="25" customHeight="1" spans="1:9">
      <c r="A2497" s="37"/>
      <c r="B2497" s="37"/>
      <c r="C2497" s="36" t="s">
        <v>6090</v>
      </c>
      <c r="D2497" s="36" t="s">
        <v>20</v>
      </c>
      <c r="E2497" s="36" t="s">
        <v>6091</v>
      </c>
      <c r="F2497" s="37" t="s">
        <v>18</v>
      </c>
      <c r="G2497" s="37" t="s">
        <v>18</v>
      </c>
      <c r="H2497" s="37" t="s">
        <v>6087</v>
      </c>
      <c r="I2497" s="36" t="s">
        <v>18</v>
      </c>
    </row>
    <row r="2498" ht="25" customHeight="1" spans="1:9">
      <c r="A2498" s="38"/>
      <c r="B2498" s="38"/>
      <c r="C2498" s="36" t="s">
        <v>6092</v>
      </c>
      <c r="D2498" s="36" t="s">
        <v>20</v>
      </c>
      <c r="E2498" s="36" t="s">
        <v>6093</v>
      </c>
      <c r="F2498" s="38" t="s">
        <v>18</v>
      </c>
      <c r="G2498" s="38" t="s">
        <v>18</v>
      </c>
      <c r="H2498" s="38" t="s">
        <v>6087</v>
      </c>
      <c r="I2498" s="36" t="s">
        <v>18</v>
      </c>
    </row>
    <row r="2499" ht="25" customHeight="1" spans="1:9">
      <c r="A2499" s="35">
        <v>687</v>
      </c>
      <c r="B2499" s="35" t="s">
        <v>6094</v>
      </c>
      <c r="C2499" s="36" t="s">
        <v>6095</v>
      </c>
      <c r="D2499" s="36" t="s">
        <v>13</v>
      </c>
      <c r="E2499" s="36" t="s">
        <v>6096</v>
      </c>
      <c r="F2499" s="35" t="s">
        <v>15</v>
      </c>
      <c r="G2499" s="35" t="s">
        <v>40</v>
      </c>
      <c r="H2499" s="35" t="s">
        <v>6097</v>
      </c>
      <c r="I2499" s="36" t="s">
        <v>18</v>
      </c>
    </row>
    <row r="2500" ht="25" customHeight="1" spans="1:9">
      <c r="A2500" s="37"/>
      <c r="B2500" s="37"/>
      <c r="C2500" s="36" t="s">
        <v>6098</v>
      </c>
      <c r="D2500" s="36" t="s">
        <v>20</v>
      </c>
      <c r="E2500" s="36" t="s">
        <v>1770</v>
      </c>
      <c r="F2500" s="37" t="s">
        <v>18</v>
      </c>
      <c r="G2500" s="37" t="s">
        <v>18</v>
      </c>
      <c r="H2500" s="37" t="s">
        <v>6097</v>
      </c>
      <c r="I2500" s="36" t="s">
        <v>18</v>
      </c>
    </row>
    <row r="2501" ht="25" customHeight="1" spans="1:9">
      <c r="A2501" s="38"/>
      <c r="B2501" s="38"/>
      <c r="C2501" s="36" t="s">
        <v>6099</v>
      </c>
      <c r="D2501" s="36" t="s">
        <v>20</v>
      </c>
      <c r="E2501" s="36" t="s">
        <v>6100</v>
      </c>
      <c r="F2501" s="38" t="s">
        <v>18</v>
      </c>
      <c r="G2501" s="38" t="s">
        <v>18</v>
      </c>
      <c r="H2501" s="38" t="s">
        <v>6097</v>
      </c>
      <c r="I2501" s="36" t="s">
        <v>18</v>
      </c>
    </row>
    <row r="2502" ht="25" customHeight="1" spans="1:9">
      <c r="A2502" s="35">
        <v>688</v>
      </c>
      <c r="B2502" s="35" t="s">
        <v>6101</v>
      </c>
      <c r="C2502" s="36" t="s">
        <v>6102</v>
      </c>
      <c r="D2502" s="36" t="s">
        <v>13</v>
      </c>
      <c r="E2502" s="36" t="s">
        <v>6103</v>
      </c>
      <c r="F2502" s="35" t="s">
        <v>28</v>
      </c>
      <c r="G2502" s="35" t="s">
        <v>188</v>
      </c>
      <c r="H2502" s="35" t="s">
        <v>6104</v>
      </c>
      <c r="I2502" s="36" t="s">
        <v>18</v>
      </c>
    </row>
    <row r="2503" ht="25" customHeight="1" spans="1:9">
      <c r="A2503" s="37"/>
      <c r="B2503" s="37"/>
      <c r="C2503" s="36" t="s">
        <v>6105</v>
      </c>
      <c r="D2503" s="36" t="s">
        <v>20</v>
      </c>
      <c r="E2503" s="36" t="s">
        <v>3290</v>
      </c>
      <c r="F2503" s="37" t="s">
        <v>18</v>
      </c>
      <c r="G2503" s="37" t="s">
        <v>18</v>
      </c>
      <c r="H2503" s="37" t="s">
        <v>6104</v>
      </c>
      <c r="I2503" s="36" t="s">
        <v>18</v>
      </c>
    </row>
    <row r="2504" ht="25" customHeight="1" spans="1:9">
      <c r="A2504" s="37"/>
      <c r="B2504" s="37"/>
      <c r="C2504" s="36" t="s">
        <v>6106</v>
      </c>
      <c r="D2504" s="36" t="s">
        <v>20</v>
      </c>
      <c r="E2504" s="36" t="s">
        <v>6107</v>
      </c>
      <c r="F2504" s="37" t="s">
        <v>18</v>
      </c>
      <c r="G2504" s="37" t="s">
        <v>18</v>
      </c>
      <c r="H2504" s="37" t="s">
        <v>6104</v>
      </c>
      <c r="I2504" s="36" t="s">
        <v>18</v>
      </c>
    </row>
    <row r="2505" ht="25" customHeight="1" spans="1:9">
      <c r="A2505" s="38"/>
      <c r="B2505" s="38"/>
      <c r="C2505" s="36" t="s">
        <v>6108</v>
      </c>
      <c r="D2505" s="36" t="s">
        <v>20</v>
      </c>
      <c r="E2505" s="36" t="s">
        <v>1341</v>
      </c>
      <c r="F2505" s="38" t="s">
        <v>18</v>
      </c>
      <c r="G2505" s="38" t="s">
        <v>18</v>
      </c>
      <c r="H2505" s="38" t="s">
        <v>6104</v>
      </c>
      <c r="I2505" s="36" t="s">
        <v>18</v>
      </c>
    </row>
    <row r="2506" ht="25" customHeight="1" spans="1:9">
      <c r="A2506" s="35">
        <v>689</v>
      </c>
      <c r="B2506" s="35" t="s">
        <v>6109</v>
      </c>
      <c r="C2506" s="36" t="s">
        <v>6110</v>
      </c>
      <c r="D2506" s="36" t="s">
        <v>13</v>
      </c>
      <c r="E2506" s="36" t="s">
        <v>6111</v>
      </c>
      <c r="F2506" s="35" t="s">
        <v>15</v>
      </c>
      <c r="G2506" s="35" t="s">
        <v>16</v>
      </c>
      <c r="H2506" s="35" t="s">
        <v>6112</v>
      </c>
      <c r="I2506" s="36" t="s">
        <v>18</v>
      </c>
    </row>
    <row r="2507" ht="25" customHeight="1" spans="1:9">
      <c r="A2507" s="37"/>
      <c r="B2507" s="37"/>
      <c r="C2507" s="36" t="s">
        <v>6113</v>
      </c>
      <c r="D2507" s="36" t="s">
        <v>20</v>
      </c>
      <c r="E2507" s="36" t="s">
        <v>6114</v>
      </c>
      <c r="F2507" s="37" t="s">
        <v>18</v>
      </c>
      <c r="G2507" s="37" t="s">
        <v>18</v>
      </c>
      <c r="H2507" s="37" t="s">
        <v>6112</v>
      </c>
      <c r="I2507" s="36" t="s">
        <v>18</v>
      </c>
    </row>
    <row r="2508" ht="25" customHeight="1" spans="1:9">
      <c r="A2508" s="38"/>
      <c r="B2508" s="38"/>
      <c r="C2508" s="36" t="s">
        <v>6115</v>
      </c>
      <c r="D2508" s="36" t="s">
        <v>20</v>
      </c>
      <c r="E2508" s="36" t="s">
        <v>6116</v>
      </c>
      <c r="F2508" s="38" t="s">
        <v>18</v>
      </c>
      <c r="G2508" s="38" t="s">
        <v>18</v>
      </c>
      <c r="H2508" s="38" t="s">
        <v>6112</v>
      </c>
      <c r="I2508" s="36" t="s">
        <v>18</v>
      </c>
    </row>
    <row r="2509" ht="25" customHeight="1" spans="1:9">
      <c r="A2509" s="35">
        <v>690</v>
      </c>
      <c r="B2509" s="35" t="s">
        <v>6117</v>
      </c>
      <c r="C2509" s="36" t="s">
        <v>6118</v>
      </c>
      <c r="D2509" s="36" t="s">
        <v>13</v>
      </c>
      <c r="E2509" s="36" t="s">
        <v>6119</v>
      </c>
      <c r="F2509" s="35" t="s">
        <v>15</v>
      </c>
      <c r="G2509" s="35" t="s">
        <v>16</v>
      </c>
      <c r="H2509" s="35" t="s">
        <v>6120</v>
      </c>
      <c r="I2509" s="36" t="s">
        <v>18</v>
      </c>
    </row>
    <row r="2510" ht="25" customHeight="1" spans="1:9">
      <c r="A2510" s="37"/>
      <c r="B2510" s="37"/>
      <c r="C2510" s="36" t="s">
        <v>6121</v>
      </c>
      <c r="D2510" s="36" t="s">
        <v>20</v>
      </c>
      <c r="E2510" s="36" t="s">
        <v>6122</v>
      </c>
      <c r="F2510" s="37" t="s">
        <v>18</v>
      </c>
      <c r="G2510" s="37" t="s">
        <v>18</v>
      </c>
      <c r="H2510" s="37" t="s">
        <v>6120</v>
      </c>
      <c r="I2510" s="36" t="s">
        <v>18</v>
      </c>
    </row>
    <row r="2511" ht="25" customHeight="1" spans="1:9">
      <c r="A2511" s="38"/>
      <c r="B2511" s="38"/>
      <c r="C2511" s="36" t="s">
        <v>6123</v>
      </c>
      <c r="D2511" s="36" t="s">
        <v>20</v>
      </c>
      <c r="E2511" s="36" t="s">
        <v>6124</v>
      </c>
      <c r="F2511" s="38" t="s">
        <v>18</v>
      </c>
      <c r="G2511" s="38" t="s">
        <v>18</v>
      </c>
      <c r="H2511" s="38" t="s">
        <v>6120</v>
      </c>
      <c r="I2511" s="36" t="s">
        <v>18</v>
      </c>
    </row>
    <row r="2512" ht="25" customHeight="1" spans="1:9">
      <c r="A2512" s="35">
        <v>691</v>
      </c>
      <c r="B2512" s="35" t="s">
        <v>6125</v>
      </c>
      <c r="C2512" s="36" t="s">
        <v>6126</v>
      </c>
      <c r="D2512" s="36" t="s">
        <v>13</v>
      </c>
      <c r="E2512" s="36" t="s">
        <v>6127</v>
      </c>
      <c r="F2512" s="35" t="s">
        <v>28</v>
      </c>
      <c r="G2512" s="35" t="s">
        <v>188</v>
      </c>
      <c r="H2512" s="35" t="s">
        <v>6128</v>
      </c>
      <c r="I2512" s="36" t="s">
        <v>18</v>
      </c>
    </row>
    <row r="2513" ht="25" customHeight="1" spans="1:9">
      <c r="A2513" s="37"/>
      <c r="B2513" s="37"/>
      <c r="C2513" s="36" t="s">
        <v>6129</v>
      </c>
      <c r="D2513" s="36" t="s">
        <v>20</v>
      </c>
      <c r="E2513" s="36" t="s">
        <v>5206</v>
      </c>
      <c r="F2513" s="37" t="s">
        <v>18</v>
      </c>
      <c r="G2513" s="37" t="s">
        <v>18</v>
      </c>
      <c r="H2513" s="37" t="s">
        <v>6128</v>
      </c>
      <c r="I2513" s="36" t="s">
        <v>18</v>
      </c>
    </row>
    <row r="2514" ht="25" customHeight="1" spans="1:9">
      <c r="A2514" s="37"/>
      <c r="B2514" s="37"/>
      <c r="C2514" s="36" t="s">
        <v>6130</v>
      </c>
      <c r="D2514" s="36" t="s">
        <v>20</v>
      </c>
      <c r="E2514" s="36" t="s">
        <v>6131</v>
      </c>
      <c r="F2514" s="37" t="s">
        <v>18</v>
      </c>
      <c r="G2514" s="37" t="s">
        <v>18</v>
      </c>
      <c r="H2514" s="37" t="s">
        <v>6128</v>
      </c>
      <c r="I2514" s="36" t="s">
        <v>18</v>
      </c>
    </row>
    <row r="2515" ht="25" customHeight="1" spans="1:9">
      <c r="A2515" s="38"/>
      <c r="B2515" s="38"/>
      <c r="C2515" s="36" t="s">
        <v>6132</v>
      </c>
      <c r="D2515" s="36" t="s">
        <v>20</v>
      </c>
      <c r="E2515" s="36" t="s">
        <v>6133</v>
      </c>
      <c r="F2515" s="38" t="s">
        <v>18</v>
      </c>
      <c r="G2515" s="38" t="s">
        <v>18</v>
      </c>
      <c r="H2515" s="38" t="s">
        <v>6128</v>
      </c>
      <c r="I2515" s="36" t="s">
        <v>18</v>
      </c>
    </row>
    <row r="2516" ht="25" customHeight="1" spans="1:9">
      <c r="A2516" s="35">
        <v>692</v>
      </c>
      <c r="B2516" s="35" t="s">
        <v>6134</v>
      </c>
      <c r="C2516" s="36" t="s">
        <v>6135</v>
      </c>
      <c r="D2516" s="36" t="s">
        <v>13</v>
      </c>
      <c r="E2516" s="36" t="s">
        <v>6136</v>
      </c>
      <c r="F2516" s="35" t="s">
        <v>28</v>
      </c>
      <c r="G2516" s="35" t="s">
        <v>57</v>
      </c>
      <c r="H2516" s="35" t="s">
        <v>6137</v>
      </c>
      <c r="I2516" s="36" t="s">
        <v>18</v>
      </c>
    </row>
    <row r="2517" ht="25" customHeight="1" spans="1:9">
      <c r="A2517" s="37"/>
      <c r="B2517" s="37"/>
      <c r="C2517" s="36" t="s">
        <v>6138</v>
      </c>
      <c r="D2517" s="36" t="s">
        <v>20</v>
      </c>
      <c r="E2517" s="36" t="s">
        <v>6139</v>
      </c>
      <c r="F2517" s="37" t="s">
        <v>18</v>
      </c>
      <c r="G2517" s="37" t="s">
        <v>18</v>
      </c>
      <c r="H2517" s="37" t="s">
        <v>6137</v>
      </c>
      <c r="I2517" s="36" t="s">
        <v>18</v>
      </c>
    </row>
    <row r="2518" ht="25" customHeight="1" spans="1:9">
      <c r="A2518" s="37"/>
      <c r="B2518" s="37"/>
      <c r="C2518" s="36" t="s">
        <v>6140</v>
      </c>
      <c r="D2518" s="36" t="s">
        <v>20</v>
      </c>
      <c r="E2518" s="36" t="s">
        <v>6141</v>
      </c>
      <c r="F2518" s="37" t="s">
        <v>18</v>
      </c>
      <c r="G2518" s="37" t="s">
        <v>18</v>
      </c>
      <c r="H2518" s="37" t="s">
        <v>6137</v>
      </c>
      <c r="I2518" s="36" t="s">
        <v>18</v>
      </c>
    </row>
    <row r="2519" ht="25" customHeight="1" spans="1:9">
      <c r="A2519" s="38"/>
      <c r="B2519" s="38"/>
      <c r="C2519" s="36" t="s">
        <v>6142</v>
      </c>
      <c r="D2519" s="36" t="s">
        <v>20</v>
      </c>
      <c r="E2519" s="36" t="s">
        <v>6143</v>
      </c>
      <c r="F2519" s="38" t="s">
        <v>18</v>
      </c>
      <c r="G2519" s="38" t="s">
        <v>18</v>
      </c>
      <c r="H2519" s="38" t="s">
        <v>6137</v>
      </c>
      <c r="I2519" s="36" t="s">
        <v>18</v>
      </c>
    </row>
    <row r="2520" ht="25" customHeight="1" spans="1:9">
      <c r="A2520" s="35">
        <v>693</v>
      </c>
      <c r="B2520" s="35" t="s">
        <v>6144</v>
      </c>
      <c r="C2520" s="36" t="s">
        <v>6145</v>
      </c>
      <c r="D2520" s="36" t="s">
        <v>13</v>
      </c>
      <c r="E2520" s="36" t="s">
        <v>6146</v>
      </c>
      <c r="F2520" s="35" t="s">
        <v>28</v>
      </c>
      <c r="G2520" s="35" t="s">
        <v>130</v>
      </c>
      <c r="H2520" s="35" t="s">
        <v>6147</v>
      </c>
      <c r="I2520" s="36" t="s">
        <v>18</v>
      </c>
    </row>
    <row r="2521" ht="25" customHeight="1" spans="1:9">
      <c r="A2521" s="37"/>
      <c r="B2521" s="37"/>
      <c r="C2521" s="36" t="s">
        <v>6148</v>
      </c>
      <c r="D2521" s="36" t="s">
        <v>20</v>
      </c>
      <c r="E2521" s="36" t="s">
        <v>6149</v>
      </c>
      <c r="F2521" s="37" t="s">
        <v>18</v>
      </c>
      <c r="G2521" s="37" t="s">
        <v>18</v>
      </c>
      <c r="H2521" s="37" t="s">
        <v>6147</v>
      </c>
      <c r="I2521" s="36" t="s">
        <v>18</v>
      </c>
    </row>
    <row r="2522" ht="25" customHeight="1" spans="1:9">
      <c r="A2522" s="37"/>
      <c r="B2522" s="37"/>
      <c r="C2522" s="36" t="s">
        <v>6150</v>
      </c>
      <c r="D2522" s="36" t="s">
        <v>20</v>
      </c>
      <c r="E2522" s="36" t="s">
        <v>1118</v>
      </c>
      <c r="F2522" s="37" t="s">
        <v>18</v>
      </c>
      <c r="G2522" s="37" t="s">
        <v>18</v>
      </c>
      <c r="H2522" s="37" t="s">
        <v>6147</v>
      </c>
      <c r="I2522" s="36" t="s">
        <v>18</v>
      </c>
    </row>
    <row r="2523" ht="25" customHeight="1" spans="1:9">
      <c r="A2523" s="38"/>
      <c r="B2523" s="38"/>
      <c r="C2523" s="36" t="s">
        <v>6151</v>
      </c>
      <c r="D2523" s="36" t="s">
        <v>20</v>
      </c>
      <c r="E2523" s="36" t="s">
        <v>908</v>
      </c>
      <c r="F2523" s="38" t="s">
        <v>18</v>
      </c>
      <c r="G2523" s="38" t="s">
        <v>18</v>
      </c>
      <c r="H2523" s="38" t="s">
        <v>6147</v>
      </c>
      <c r="I2523" s="36" t="s">
        <v>18</v>
      </c>
    </row>
    <row r="2524" ht="25" customHeight="1" spans="1:9">
      <c r="A2524" s="35">
        <v>694</v>
      </c>
      <c r="B2524" s="35" t="s">
        <v>6152</v>
      </c>
      <c r="C2524" s="36" t="s">
        <v>6153</v>
      </c>
      <c r="D2524" s="36" t="s">
        <v>13</v>
      </c>
      <c r="E2524" s="36" t="s">
        <v>6154</v>
      </c>
      <c r="F2524" s="35" t="s">
        <v>15</v>
      </c>
      <c r="G2524" s="35" t="s">
        <v>16</v>
      </c>
      <c r="H2524" s="35" t="s">
        <v>6155</v>
      </c>
      <c r="I2524" s="36" t="s">
        <v>18</v>
      </c>
    </row>
    <row r="2525" ht="25" customHeight="1" spans="1:9">
      <c r="A2525" s="37"/>
      <c r="B2525" s="37"/>
      <c r="C2525" s="36" t="s">
        <v>6156</v>
      </c>
      <c r="D2525" s="36" t="s">
        <v>20</v>
      </c>
      <c r="E2525" s="36" t="s">
        <v>434</v>
      </c>
      <c r="F2525" s="37" t="s">
        <v>18</v>
      </c>
      <c r="G2525" s="37" t="s">
        <v>18</v>
      </c>
      <c r="H2525" s="37" t="s">
        <v>6155</v>
      </c>
      <c r="I2525" s="36" t="s">
        <v>18</v>
      </c>
    </row>
    <row r="2526" ht="25" customHeight="1" spans="1:9">
      <c r="A2526" s="38"/>
      <c r="B2526" s="38"/>
      <c r="C2526" s="36" t="s">
        <v>6157</v>
      </c>
      <c r="D2526" s="36" t="s">
        <v>20</v>
      </c>
      <c r="E2526" s="36" t="s">
        <v>6158</v>
      </c>
      <c r="F2526" s="38" t="s">
        <v>18</v>
      </c>
      <c r="G2526" s="38" t="s">
        <v>18</v>
      </c>
      <c r="H2526" s="38" t="s">
        <v>6155</v>
      </c>
      <c r="I2526" s="36" t="s">
        <v>18</v>
      </c>
    </row>
    <row r="2527" ht="25" customHeight="1" spans="1:9">
      <c r="A2527" s="35">
        <v>695</v>
      </c>
      <c r="B2527" s="35" t="s">
        <v>6159</v>
      </c>
      <c r="C2527" s="36" t="s">
        <v>6160</v>
      </c>
      <c r="D2527" s="36" t="s">
        <v>13</v>
      </c>
      <c r="E2527" s="36" t="s">
        <v>6161</v>
      </c>
      <c r="F2527" s="35" t="s">
        <v>28</v>
      </c>
      <c r="G2527" s="35" t="s">
        <v>669</v>
      </c>
      <c r="H2527" s="35" t="s">
        <v>6162</v>
      </c>
      <c r="I2527" s="36" t="s">
        <v>18</v>
      </c>
    </row>
    <row r="2528" ht="25" customHeight="1" spans="1:9">
      <c r="A2528" s="37"/>
      <c r="B2528" s="37"/>
      <c r="C2528" s="36" t="s">
        <v>6163</v>
      </c>
      <c r="D2528" s="36" t="s">
        <v>20</v>
      </c>
      <c r="E2528" s="36" t="s">
        <v>908</v>
      </c>
      <c r="F2528" s="37" t="s">
        <v>18</v>
      </c>
      <c r="G2528" s="37" t="s">
        <v>18</v>
      </c>
      <c r="H2528" s="37" t="s">
        <v>6162</v>
      </c>
      <c r="I2528" s="36" t="s">
        <v>18</v>
      </c>
    </row>
    <row r="2529" ht="25" customHeight="1" spans="1:9">
      <c r="A2529" s="37"/>
      <c r="B2529" s="37"/>
      <c r="C2529" s="36" t="s">
        <v>6164</v>
      </c>
      <c r="D2529" s="36" t="s">
        <v>20</v>
      </c>
      <c r="E2529" s="36" t="s">
        <v>6165</v>
      </c>
      <c r="F2529" s="37" t="s">
        <v>18</v>
      </c>
      <c r="G2529" s="37" t="s">
        <v>18</v>
      </c>
      <c r="H2529" s="37" t="s">
        <v>6162</v>
      </c>
      <c r="I2529" s="36" t="s">
        <v>18</v>
      </c>
    </row>
    <row r="2530" ht="25" customHeight="1" spans="1:9">
      <c r="A2530" s="38"/>
      <c r="B2530" s="38"/>
      <c r="C2530" s="36" t="s">
        <v>6166</v>
      </c>
      <c r="D2530" s="36" t="s">
        <v>20</v>
      </c>
      <c r="E2530" s="36" t="s">
        <v>6167</v>
      </c>
      <c r="F2530" s="38" t="s">
        <v>18</v>
      </c>
      <c r="G2530" s="38" t="s">
        <v>18</v>
      </c>
      <c r="H2530" s="38" t="s">
        <v>6162</v>
      </c>
      <c r="I2530" s="36" t="s">
        <v>18</v>
      </c>
    </row>
    <row r="2531" ht="25" customHeight="1" spans="1:9">
      <c r="A2531" s="35">
        <v>696</v>
      </c>
      <c r="B2531" s="35" t="s">
        <v>6168</v>
      </c>
      <c r="C2531" s="36" t="s">
        <v>6169</v>
      </c>
      <c r="D2531" s="36" t="s">
        <v>13</v>
      </c>
      <c r="E2531" s="36" t="s">
        <v>6170</v>
      </c>
      <c r="F2531" s="35" t="s">
        <v>15</v>
      </c>
      <c r="G2531" s="35" t="s">
        <v>40</v>
      </c>
      <c r="H2531" s="35" t="s">
        <v>6171</v>
      </c>
      <c r="I2531" s="36" t="s">
        <v>18</v>
      </c>
    </row>
    <row r="2532" ht="25" customHeight="1" spans="1:9">
      <c r="A2532" s="37"/>
      <c r="B2532" s="37"/>
      <c r="C2532" s="36" t="s">
        <v>6172</v>
      </c>
      <c r="D2532" s="36" t="s">
        <v>20</v>
      </c>
      <c r="E2532" s="36" t="s">
        <v>6173</v>
      </c>
      <c r="F2532" s="37" t="s">
        <v>18</v>
      </c>
      <c r="G2532" s="37" t="s">
        <v>18</v>
      </c>
      <c r="H2532" s="37" t="s">
        <v>6171</v>
      </c>
      <c r="I2532" s="36" t="s">
        <v>18</v>
      </c>
    </row>
    <row r="2533" ht="25" customHeight="1" spans="1:9">
      <c r="A2533" s="37"/>
      <c r="B2533" s="37"/>
      <c r="C2533" s="36" t="s">
        <v>6174</v>
      </c>
      <c r="D2533" s="36" t="s">
        <v>20</v>
      </c>
      <c r="E2533" s="36" t="s">
        <v>6175</v>
      </c>
      <c r="F2533" s="37" t="s">
        <v>18</v>
      </c>
      <c r="G2533" s="37" t="s">
        <v>18</v>
      </c>
      <c r="H2533" s="37" t="s">
        <v>6171</v>
      </c>
      <c r="I2533" s="36" t="s">
        <v>18</v>
      </c>
    </row>
    <row r="2534" ht="25" customHeight="1" spans="1:9">
      <c r="A2534" s="38"/>
      <c r="B2534" s="38"/>
      <c r="C2534" s="36" t="s">
        <v>6176</v>
      </c>
      <c r="D2534" s="36" t="s">
        <v>125</v>
      </c>
      <c r="E2534" s="36" t="s">
        <v>6177</v>
      </c>
      <c r="F2534" s="38" t="s">
        <v>18</v>
      </c>
      <c r="G2534" s="38" t="s">
        <v>18</v>
      </c>
      <c r="H2534" s="38" t="s">
        <v>6171</v>
      </c>
      <c r="I2534" s="36" t="s">
        <v>18</v>
      </c>
    </row>
    <row r="2535" ht="25" customHeight="1" spans="1:9">
      <c r="A2535" s="35">
        <v>697</v>
      </c>
      <c r="B2535" s="35" t="s">
        <v>6178</v>
      </c>
      <c r="C2535" s="36" t="s">
        <v>6179</v>
      </c>
      <c r="D2535" s="36" t="s">
        <v>13</v>
      </c>
      <c r="E2535" s="36" t="s">
        <v>6180</v>
      </c>
      <c r="F2535" s="35" t="s">
        <v>28</v>
      </c>
      <c r="G2535" s="35" t="s">
        <v>967</v>
      </c>
      <c r="H2535" s="35" t="s">
        <v>6181</v>
      </c>
      <c r="I2535" s="36" t="s">
        <v>18</v>
      </c>
    </row>
    <row r="2536" ht="25" customHeight="1" spans="1:9">
      <c r="A2536" s="37"/>
      <c r="B2536" s="37"/>
      <c r="C2536" s="36" t="s">
        <v>6182</v>
      </c>
      <c r="D2536" s="36" t="s">
        <v>20</v>
      </c>
      <c r="E2536" s="36" t="s">
        <v>6183</v>
      </c>
      <c r="F2536" s="37" t="s">
        <v>18</v>
      </c>
      <c r="G2536" s="37" t="s">
        <v>18</v>
      </c>
      <c r="H2536" s="37" t="s">
        <v>6181</v>
      </c>
      <c r="I2536" s="36" t="s">
        <v>18</v>
      </c>
    </row>
    <row r="2537" ht="25" customHeight="1" spans="1:9">
      <c r="A2537" s="37"/>
      <c r="B2537" s="37"/>
      <c r="C2537" s="36" t="s">
        <v>6184</v>
      </c>
      <c r="D2537" s="36" t="s">
        <v>20</v>
      </c>
      <c r="E2537" s="36" t="s">
        <v>6185</v>
      </c>
      <c r="F2537" s="37" t="s">
        <v>18</v>
      </c>
      <c r="G2537" s="37" t="s">
        <v>18</v>
      </c>
      <c r="H2537" s="37" t="s">
        <v>6181</v>
      </c>
      <c r="I2537" s="36" t="s">
        <v>18</v>
      </c>
    </row>
    <row r="2538" ht="25" customHeight="1" spans="1:9">
      <c r="A2538" s="38"/>
      <c r="B2538" s="38"/>
      <c r="C2538" s="36" t="s">
        <v>6186</v>
      </c>
      <c r="D2538" s="36" t="s">
        <v>20</v>
      </c>
      <c r="E2538" s="36" t="s">
        <v>6187</v>
      </c>
      <c r="F2538" s="38" t="s">
        <v>18</v>
      </c>
      <c r="G2538" s="38" t="s">
        <v>18</v>
      </c>
      <c r="H2538" s="38" t="s">
        <v>6181</v>
      </c>
      <c r="I2538" s="36" t="s">
        <v>18</v>
      </c>
    </row>
    <row r="2539" ht="25" customHeight="1" spans="1:9">
      <c r="A2539" s="35">
        <v>698</v>
      </c>
      <c r="B2539" s="35" t="s">
        <v>6188</v>
      </c>
      <c r="C2539" s="36" t="s">
        <v>6189</v>
      </c>
      <c r="D2539" s="36" t="s">
        <v>13</v>
      </c>
      <c r="E2539" s="36" t="s">
        <v>6190</v>
      </c>
      <c r="F2539" s="35" t="s">
        <v>15</v>
      </c>
      <c r="G2539" s="35" t="s">
        <v>16</v>
      </c>
      <c r="H2539" s="35" t="s">
        <v>6191</v>
      </c>
      <c r="I2539" s="36" t="s">
        <v>18</v>
      </c>
    </row>
    <row r="2540" ht="25" customHeight="1" spans="1:9">
      <c r="A2540" s="37"/>
      <c r="B2540" s="37"/>
      <c r="C2540" s="36" t="s">
        <v>6192</v>
      </c>
      <c r="D2540" s="36" t="s">
        <v>20</v>
      </c>
      <c r="E2540" s="36" t="s">
        <v>6193</v>
      </c>
      <c r="F2540" s="37" t="s">
        <v>18</v>
      </c>
      <c r="G2540" s="37" t="s">
        <v>18</v>
      </c>
      <c r="H2540" s="37" t="s">
        <v>6191</v>
      </c>
      <c r="I2540" s="36" t="s">
        <v>18</v>
      </c>
    </row>
    <row r="2541" ht="25" customHeight="1" spans="1:9">
      <c r="A2541" s="38"/>
      <c r="B2541" s="38"/>
      <c r="C2541" s="36" t="s">
        <v>6194</v>
      </c>
      <c r="D2541" s="36" t="s">
        <v>20</v>
      </c>
      <c r="E2541" s="36" t="s">
        <v>1770</v>
      </c>
      <c r="F2541" s="38" t="s">
        <v>18</v>
      </c>
      <c r="G2541" s="38" t="s">
        <v>18</v>
      </c>
      <c r="H2541" s="38" t="s">
        <v>6191</v>
      </c>
      <c r="I2541" s="36" t="s">
        <v>18</v>
      </c>
    </row>
    <row r="2542" ht="25" customHeight="1" spans="1:9">
      <c r="A2542" s="35">
        <v>699</v>
      </c>
      <c r="B2542" s="35" t="s">
        <v>6195</v>
      </c>
      <c r="C2542" s="36" t="s">
        <v>6196</v>
      </c>
      <c r="D2542" s="36" t="s">
        <v>13</v>
      </c>
      <c r="E2542" s="36" t="s">
        <v>6197</v>
      </c>
      <c r="F2542" s="35" t="s">
        <v>15</v>
      </c>
      <c r="G2542" s="35" t="s">
        <v>16</v>
      </c>
      <c r="H2542" s="35" t="s">
        <v>6198</v>
      </c>
      <c r="I2542" s="36" t="s">
        <v>18</v>
      </c>
    </row>
    <row r="2543" ht="25" customHeight="1" spans="1:9">
      <c r="A2543" s="37"/>
      <c r="B2543" s="37"/>
      <c r="C2543" s="36" t="s">
        <v>6199</v>
      </c>
      <c r="D2543" s="36" t="s">
        <v>20</v>
      </c>
      <c r="E2543" s="36" t="s">
        <v>6200</v>
      </c>
      <c r="F2543" s="37" t="s">
        <v>18</v>
      </c>
      <c r="G2543" s="37" t="s">
        <v>18</v>
      </c>
      <c r="H2543" s="37" t="s">
        <v>6198</v>
      </c>
      <c r="I2543" s="36" t="s">
        <v>18</v>
      </c>
    </row>
    <row r="2544" ht="25" customHeight="1" spans="1:9">
      <c r="A2544" s="38"/>
      <c r="B2544" s="38"/>
      <c r="C2544" s="36" t="s">
        <v>6201</v>
      </c>
      <c r="D2544" s="36" t="s">
        <v>20</v>
      </c>
      <c r="E2544" s="36" t="s">
        <v>6202</v>
      </c>
      <c r="F2544" s="38" t="s">
        <v>18</v>
      </c>
      <c r="G2544" s="38" t="s">
        <v>18</v>
      </c>
      <c r="H2544" s="38" t="s">
        <v>6198</v>
      </c>
      <c r="I2544" s="36" t="s">
        <v>18</v>
      </c>
    </row>
    <row r="2545" ht="25" customHeight="1" spans="1:9">
      <c r="A2545" s="35">
        <v>700</v>
      </c>
      <c r="B2545" s="35" t="s">
        <v>6203</v>
      </c>
      <c r="C2545" s="36" t="s">
        <v>6204</v>
      </c>
      <c r="D2545" s="36" t="s">
        <v>13</v>
      </c>
      <c r="E2545" s="36" t="s">
        <v>6205</v>
      </c>
      <c r="F2545" s="35" t="s">
        <v>28</v>
      </c>
      <c r="G2545" s="35" t="s">
        <v>57</v>
      </c>
      <c r="H2545" s="35" t="s">
        <v>6206</v>
      </c>
      <c r="I2545" s="36" t="s">
        <v>18</v>
      </c>
    </row>
    <row r="2546" ht="25" customHeight="1" spans="1:9">
      <c r="A2546" s="37"/>
      <c r="B2546" s="37"/>
      <c r="C2546" s="36" t="s">
        <v>6207</v>
      </c>
      <c r="D2546" s="36" t="s">
        <v>20</v>
      </c>
      <c r="E2546" s="36" t="s">
        <v>369</v>
      </c>
      <c r="F2546" s="37" t="s">
        <v>18</v>
      </c>
      <c r="G2546" s="37" t="s">
        <v>18</v>
      </c>
      <c r="H2546" s="37" t="s">
        <v>6206</v>
      </c>
      <c r="I2546" s="36" t="s">
        <v>18</v>
      </c>
    </row>
    <row r="2547" ht="25" customHeight="1" spans="1:9">
      <c r="A2547" s="37"/>
      <c r="B2547" s="37"/>
      <c r="C2547" s="36" t="s">
        <v>6208</v>
      </c>
      <c r="D2547" s="36" t="s">
        <v>20</v>
      </c>
      <c r="E2547" s="36" t="s">
        <v>6209</v>
      </c>
      <c r="F2547" s="37" t="s">
        <v>18</v>
      </c>
      <c r="G2547" s="37" t="s">
        <v>18</v>
      </c>
      <c r="H2547" s="37" t="s">
        <v>6206</v>
      </c>
      <c r="I2547" s="36" t="s">
        <v>18</v>
      </c>
    </row>
    <row r="2548" ht="25" customHeight="1" spans="1:9">
      <c r="A2548" s="38"/>
      <c r="B2548" s="38"/>
      <c r="C2548" s="36" t="s">
        <v>6210</v>
      </c>
      <c r="D2548" s="36" t="s">
        <v>20</v>
      </c>
      <c r="E2548" s="36" t="s">
        <v>1118</v>
      </c>
      <c r="F2548" s="38" t="s">
        <v>18</v>
      </c>
      <c r="G2548" s="38" t="s">
        <v>18</v>
      </c>
      <c r="H2548" s="38" t="s">
        <v>6206</v>
      </c>
      <c r="I2548" s="36" t="s">
        <v>18</v>
      </c>
    </row>
    <row r="2549" ht="25" customHeight="1" spans="1:9">
      <c r="A2549" s="35">
        <v>701</v>
      </c>
      <c r="B2549" s="35" t="s">
        <v>6211</v>
      </c>
      <c r="C2549" s="36" t="s">
        <v>6212</v>
      </c>
      <c r="D2549" s="36" t="s">
        <v>13</v>
      </c>
      <c r="E2549" s="36" t="s">
        <v>6213</v>
      </c>
      <c r="F2549" s="35" t="s">
        <v>15</v>
      </c>
      <c r="G2549" s="35" t="s">
        <v>40</v>
      </c>
      <c r="H2549" s="35" t="s">
        <v>6214</v>
      </c>
      <c r="I2549" s="36" t="s">
        <v>18</v>
      </c>
    </row>
    <row r="2550" ht="25" customHeight="1" spans="1:9">
      <c r="A2550" s="37"/>
      <c r="B2550" s="37"/>
      <c r="C2550" s="36" t="s">
        <v>6215</v>
      </c>
      <c r="D2550" s="36" t="s">
        <v>20</v>
      </c>
      <c r="E2550" s="36" t="s">
        <v>6216</v>
      </c>
      <c r="F2550" s="37" t="s">
        <v>18</v>
      </c>
      <c r="G2550" s="37" t="s">
        <v>18</v>
      </c>
      <c r="H2550" s="37" t="s">
        <v>6214</v>
      </c>
      <c r="I2550" s="36" t="s">
        <v>18</v>
      </c>
    </row>
    <row r="2551" ht="25" customHeight="1" spans="1:9">
      <c r="A2551" s="37"/>
      <c r="B2551" s="37"/>
      <c r="C2551" s="36" t="s">
        <v>6217</v>
      </c>
      <c r="D2551" s="36" t="s">
        <v>20</v>
      </c>
      <c r="E2551" s="36" t="s">
        <v>6216</v>
      </c>
      <c r="F2551" s="37" t="s">
        <v>18</v>
      </c>
      <c r="G2551" s="37" t="s">
        <v>18</v>
      </c>
      <c r="H2551" s="37" t="s">
        <v>6214</v>
      </c>
      <c r="I2551" s="36" t="s">
        <v>18</v>
      </c>
    </row>
    <row r="2552" ht="25" customHeight="1" spans="1:9">
      <c r="A2552" s="38"/>
      <c r="B2552" s="38"/>
      <c r="C2552" s="36" t="s">
        <v>6218</v>
      </c>
      <c r="D2552" s="36" t="s">
        <v>125</v>
      </c>
      <c r="E2552" s="36" t="s">
        <v>6219</v>
      </c>
      <c r="F2552" s="38" t="s">
        <v>18</v>
      </c>
      <c r="G2552" s="38" t="s">
        <v>18</v>
      </c>
      <c r="H2552" s="38" t="s">
        <v>6214</v>
      </c>
      <c r="I2552" s="36" t="s">
        <v>18</v>
      </c>
    </row>
    <row r="2553" ht="25" customHeight="1" spans="1:9">
      <c r="A2553" s="35">
        <v>702</v>
      </c>
      <c r="B2553" s="35" t="s">
        <v>6220</v>
      </c>
      <c r="C2553" s="36" t="s">
        <v>6221</v>
      </c>
      <c r="D2553" s="36" t="s">
        <v>13</v>
      </c>
      <c r="E2553" s="36" t="s">
        <v>6222</v>
      </c>
      <c r="F2553" s="35" t="s">
        <v>15</v>
      </c>
      <c r="G2553" s="35" t="s">
        <v>16</v>
      </c>
      <c r="H2553" s="35" t="s">
        <v>6223</v>
      </c>
      <c r="I2553" s="36" t="s">
        <v>18</v>
      </c>
    </row>
    <row r="2554" ht="25" customHeight="1" spans="1:9">
      <c r="A2554" s="37"/>
      <c r="B2554" s="37"/>
      <c r="C2554" s="36" t="s">
        <v>6224</v>
      </c>
      <c r="D2554" s="36" t="s">
        <v>20</v>
      </c>
      <c r="E2554" s="36" t="s">
        <v>6225</v>
      </c>
      <c r="F2554" s="37" t="s">
        <v>18</v>
      </c>
      <c r="G2554" s="37" t="s">
        <v>18</v>
      </c>
      <c r="H2554" s="37" t="s">
        <v>6223</v>
      </c>
      <c r="I2554" s="36" t="s">
        <v>18</v>
      </c>
    </row>
    <row r="2555" ht="25" customHeight="1" spans="1:9">
      <c r="A2555" s="38"/>
      <c r="B2555" s="38"/>
      <c r="C2555" s="36" t="s">
        <v>6226</v>
      </c>
      <c r="D2555" s="36" t="s">
        <v>20</v>
      </c>
      <c r="E2555" s="36" t="s">
        <v>1180</v>
      </c>
      <c r="F2555" s="38" t="s">
        <v>18</v>
      </c>
      <c r="G2555" s="38" t="s">
        <v>18</v>
      </c>
      <c r="H2555" s="38" t="s">
        <v>6223</v>
      </c>
      <c r="I2555" s="36" t="s">
        <v>18</v>
      </c>
    </row>
    <row r="2556" ht="25" customHeight="1" spans="1:9">
      <c r="A2556" s="35">
        <v>703</v>
      </c>
      <c r="B2556" s="35" t="s">
        <v>6227</v>
      </c>
      <c r="C2556" s="36" t="s">
        <v>6228</v>
      </c>
      <c r="D2556" s="36" t="s">
        <v>13</v>
      </c>
      <c r="E2556" s="36" t="s">
        <v>6229</v>
      </c>
      <c r="F2556" s="35" t="s">
        <v>28</v>
      </c>
      <c r="G2556" s="35" t="s">
        <v>106</v>
      </c>
      <c r="H2556" s="35" t="s">
        <v>6230</v>
      </c>
      <c r="I2556" s="36" t="s">
        <v>18</v>
      </c>
    </row>
    <row r="2557" ht="25" customHeight="1" spans="1:9">
      <c r="A2557" s="37"/>
      <c r="B2557" s="37"/>
      <c r="C2557" s="36" t="s">
        <v>6231</v>
      </c>
      <c r="D2557" s="36" t="s">
        <v>20</v>
      </c>
      <c r="E2557" s="36" t="s">
        <v>2446</v>
      </c>
      <c r="F2557" s="37" t="s">
        <v>18</v>
      </c>
      <c r="G2557" s="37" t="s">
        <v>18</v>
      </c>
      <c r="H2557" s="37" t="s">
        <v>6230</v>
      </c>
      <c r="I2557" s="36" t="s">
        <v>18</v>
      </c>
    </row>
    <row r="2558" ht="25" customHeight="1" spans="1:9">
      <c r="A2558" s="37"/>
      <c r="B2558" s="37"/>
      <c r="C2558" s="36" t="s">
        <v>6232</v>
      </c>
      <c r="D2558" s="36" t="s">
        <v>20</v>
      </c>
      <c r="E2558" s="36" t="s">
        <v>6233</v>
      </c>
      <c r="F2558" s="37" t="s">
        <v>18</v>
      </c>
      <c r="G2558" s="37" t="s">
        <v>18</v>
      </c>
      <c r="H2558" s="37" t="s">
        <v>6230</v>
      </c>
      <c r="I2558" s="36" t="s">
        <v>18</v>
      </c>
    </row>
    <row r="2559" ht="25" customHeight="1" spans="1:9">
      <c r="A2559" s="38"/>
      <c r="B2559" s="38"/>
      <c r="C2559" s="36" t="s">
        <v>6234</v>
      </c>
      <c r="D2559" s="36" t="s">
        <v>20</v>
      </c>
      <c r="E2559" s="36" t="s">
        <v>6235</v>
      </c>
      <c r="F2559" s="38" t="s">
        <v>18</v>
      </c>
      <c r="G2559" s="38" t="s">
        <v>18</v>
      </c>
      <c r="H2559" s="38" t="s">
        <v>6230</v>
      </c>
      <c r="I2559" s="36" t="s">
        <v>18</v>
      </c>
    </row>
    <row r="2560" ht="25" customHeight="1" spans="1:9">
      <c r="A2560" s="35">
        <v>704</v>
      </c>
      <c r="B2560" s="35" t="s">
        <v>6236</v>
      </c>
      <c r="C2560" s="36" t="s">
        <v>6237</v>
      </c>
      <c r="D2560" s="36" t="s">
        <v>13</v>
      </c>
      <c r="E2560" s="36" t="s">
        <v>6238</v>
      </c>
      <c r="F2560" s="35" t="s">
        <v>15</v>
      </c>
      <c r="G2560" s="35" t="s">
        <v>40</v>
      </c>
      <c r="H2560" s="35" t="s">
        <v>6239</v>
      </c>
      <c r="I2560" s="36" t="s">
        <v>18</v>
      </c>
    </row>
    <row r="2561" ht="25" customHeight="1" spans="1:9">
      <c r="A2561" s="37"/>
      <c r="B2561" s="37"/>
      <c r="C2561" s="36" t="s">
        <v>6240</v>
      </c>
      <c r="D2561" s="36" t="s">
        <v>20</v>
      </c>
      <c r="E2561" s="36" t="s">
        <v>6241</v>
      </c>
      <c r="F2561" s="37" t="s">
        <v>18</v>
      </c>
      <c r="G2561" s="37" t="s">
        <v>18</v>
      </c>
      <c r="H2561" s="37" t="s">
        <v>6239</v>
      </c>
      <c r="I2561" s="36" t="s">
        <v>18</v>
      </c>
    </row>
    <row r="2562" ht="25" customHeight="1" spans="1:9">
      <c r="A2562" s="38"/>
      <c r="B2562" s="38"/>
      <c r="C2562" s="36" t="s">
        <v>6242</v>
      </c>
      <c r="D2562" s="36" t="s">
        <v>20</v>
      </c>
      <c r="E2562" s="36" t="s">
        <v>1199</v>
      </c>
      <c r="F2562" s="38" t="s">
        <v>18</v>
      </c>
      <c r="G2562" s="38" t="s">
        <v>18</v>
      </c>
      <c r="H2562" s="38" t="s">
        <v>6239</v>
      </c>
      <c r="I2562" s="36" t="s">
        <v>18</v>
      </c>
    </row>
    <row r="2563" ht="25" customHeight="1" spans="1:9">
      <c r="A2563" s="35">
        <v>705</v>
      </c>
      <c r="B2563" s="35" t="s">
        <v>6243</v>
      </c>
      <c r="C2563" s="36" t="s">
        <v>6244</v>
      </c>
      <c r="D2563" s="36" t="s">
        <v>13</v>
      </c>
      <c r="E2563" s="36" t="s">
        <v>6245</v>
      </c>
      <c r="F2563" s="35" t="s">
        <v>28</v>
      </c>
      <c r="G2563" s="35" t="s">
        <v>130</v>
      </c>
      <c r="H2563" s="35" t="s">
        <v>6246</v>
      </c>
      <c r="I2563" s="36" t="s">
        <v>18</v>
      </c>
    </row>
    <row r="2564" ht="25" customHeight="1" spans="1:9">
      <c r="A2564" s="37"/>
      <c r="B2564" s="37"/>
      <c r="C2564" s="36" t="s">
        <v>6247</v>
      </c>
      <c r="D2564" s="36" t="s">
        <v>20</v>
      </c>
      <c r="E2564" s="36" t="s">
        <v>6248</v>
      </c>
      <c r="F2564" s="37" t="s">
        <v>18</v>
      </c>
      <c r="G2564" s="37" t="s">
        <v>18</v>
      </c>
      <c r="H2564" s="37" t="s">
        <v>6246</v>
      </c>
      <c r="I2564" s="36" t="s">
        <v>18</v>
      </c>
    </row>
    <row r="2565" ht="25" customHeight="1" spans="1:9">
      <c r="A2565" s="37"/>
      <c r="B2565" s="37"/>
      <c r="C2565" s="36" t="s">
        <v>6249</v>
      </c>
      <c r="D2565" s="36" t="s">
        <v>20</v>
      </c>
      <c r="E2565" s="36" t="s">
        <v>6250</v>
      </c>
      <c r="F2565" s="37" t="s">
        <v>18</v>
      </c>
      <c r="G2565" s="37" t="s">
        <v>18</v>
      </c>
      <c r="H2565" s="37" t="s">
        <v>6246</v>
      </c>
      <c r="I2565" s="36" t="s">
        <v>18</v>
      </c>
    </row>
    <row r="2566" ht="25" customHeight="1" spans="1:9">
      <c r="A2566" s="38"/>
      <c r="B2566" s="38"/>
      <c r="C2566" s="36" t="s">
        <v>6251</v>
      </c>
      <c r="D2566" s="36" t="s">
        <v>20</v>
      </c>
      <c r="E2566" s="36" t="s">
        <v>1199</v>
      </c>
      <c r="F2566" s="38" t="s">
        <v>18</v>
      </c>
      <c r="G2566" s="38" t="s">
        <v>18</v>
      </c>
      <c r="H2566" s="38" t="s">
        <v>6246</v>
      </c>
      <c r="I2566" s="36" t="s">
        <v>18</v>
      </c>
    </row>
    <row r="2567" ht="25" customHeight="1" spans="1:9">
      <c r="A2567" s="35">
        <v>706</v>
      </c>
      <c r="B2567" s="35" t="s">
        <v>6252</v>
      </c>
      <c r="C2567" s="36" t="s">
        <v>6253</v>
      </c>
      <c r="D2567" s="36" t="s">
        <v>13</v>
      </c>
      <c r="E2567" s="36" t="s">
        <v>6254</v>
      </c>
      <c r="F2567" s="35" t="s">
        <v>28</v>
      </c>
      <c r="G2567" s="35" t="s">
        <v>188</v>
      </c>
      <c r="H2567" s="35" t="s">
        <v>6255</v>
      </c>
      <c r="I2567" s="36" t="s">
        <v>18</v>
      </c>
    </row>
    <row r="2568" ht="25" customHeight="1" spans="1:9">
      <c r="A2568" s="37"/>
      <c r="B2568" s="37"/>
      <c r="C2568" s="36" t="s">
        <v>6256</v>
      </c>
      <c r="D2568" s="36" t="s">
        <v>20</v>
      </c>
      <c r="E2568" s="36" t="s">
        <v>6257</v>
      </c>
      <c r="F2568" s="37" t="s">
        <v>18</v>
      </c>
      <c r="G2568" s="37" t="s">
        <v>18</v>
      </c>
      <c r="H2568" s="37" t="s">
        <v>6255</v>
      </c>
      <c r="I2568" s="36" t="s">
        <v>18</v>
      </c>
    </row>
    <row r="2569" ht="25" customHeight="1" spans="1:9">
      <c r="A2569" s="37"/>
      <c r="B2569" s="37"/>
      <c r="C2569" s="36" t="s">
        <v>6258</v>
      </c>
      <c r="D2569" s="36" t="s">
        <v>20</v>
      </c>
      <c r="E2569" s="36" t="s">
        <v>6259</v>
      </c>
      <c r="F2569" s="37" t="s">
        <v>18</v>
      </c>
      <c r="G2569" s="37" t="s">
        <v>18</v>
      </c>
      <c r="H2569" s="37" t="s">
        <v>6255</v>
      </c>
      <c r="I2569" s="36" t="s">
        <v>18</v>
      </c>
    </row>
    <row r="2570" ht="25" customHeight="1" spans="1:9">
      <c r="A2570" s="38"/>
      <c r="B2570" s="38"/>
      <c r="C2570" s="36" t="s">
        <v>6260</v>
      </c>
      <c r="D2570" s="36" t="s">
        <v>20</v>
      </c>
      <c r="E2570" s="36" t="s">
        <v>6261</v>
      </c>
      <c r="F2570" s="38" t="s">
        <v>18</v>
      </c>
      <c r="G2570" s="38" t="s">
        <v>18</v>
      </c>
      <c r="H2570" s="38" t="s">
        <v>6255</v>
      </c>
      <c r="I2570" s="36" t="s">
        <v>18</v>
      </c>
    </row>
    <row r="2571" ht="25" customHeight="1" spans="1:9">
      <c r="A2571" s="35">
        <v>707</v>
      </c>
      <c r="B2571" s="35" t="s">
        <v>6262</v>
      </c>
      <c r="C2571" s="36" t="s">
        <v>6263</v>
      </c>
      <c r="D2571" s="36" t="s">
        <v>13</v>
      </c>
      <c r="E2571" s="36" t="s">
        <v>6264</v>
      </c>
      <c r="F2571" s="35" t="s">
        <v>15</v>
      </c>
      <c r="G2571" s="35" t="s">
        <v>40</v>
      </c>
      <c r="H2571" s="35" t="s">
        <v>6265</v>
      </c>
      <c r="I2571" s="36" t="s">
        <v>18</v>
      </c>
    </row>
    <row r="2572" ht="25" customHeight="1" spans="1:9">
      <c r="A2572" s="37"/>
      <c r="B2572" s="37"/>
      <c r="C2572" s="36" t="s">
        <v>6266</v>
      </c>
      <c r="D2572" s="36" t="s">
        <v>20</v>
      </c>
      <c r="E2572" s="36" t="s">
        <v>6267</v>
      </c>
      <c r="F2572" s="37" t="s">
        <v>18</v>
      </c>
      <c r="G2572" s="37" t="s">
        <v>18</v>
      </c>
      <c r="H2572" s="37" t="s">
        <v>6265</v>
      </c>
      <c r="I2572" s="36" t="s">
        <v>18</v>
      </c>
    </row>
    <row r="2573" ht="25" customHeight="1" spans="1:9">
      <c r="A2573" s="38"/>
      <c r="B2573" s="38"/>
      <c r="C2573" s="36" t="s">
        <v>6268</v>
      </c>
      <c r="D2573" s="36" t="s">
        <v>20</v>
      </c>
      <c r="E2573" s="36" t="s">
        <v>184</v>
      </c>
      <c r="F2573" s="38" t="s">
        <v>18</v>
      </c>
      <c r="G2573" s="38" t="s">
        <v>18</v>
      </c>
      <c r="H2573" s="38" t="s">
        <v>6265</v>
      </c>
      <c r="I2573" s="36" t="s">
        <v>18</v>
      </c>
    </row>
    <row r="2574" ht="25" customHeight="1" spans="1:9">
      <c r="A2574" s="35">
        <v>708</v>
      </c>
      <c r="B2574" s="35" t="s">
        <v>6269</v>
      </c>
      <c r="C2574" s="36" t="s">
        <v>6270</v>
      </c>
      <c r="D2574" s="36" t="s">
        <v>13</v>
      </c>
      <c r="E2574" s="36" t="s">
        <v>6271</v>
      </c>
      <c r="F2574" s="35" t="s">
        <v>15</v>
      </c>
      <c r="G2574" s="35" t="s">
        <v>40</v>
      </c>
      <c r="H2574" s="35" t="s">
        <v>6272</v>
      </c>
      <c r="I2574" s="36" t="s">
        <v>18</v>
      </c>
    </row>
    <row r="2575" ht="25" customHeight="1" spans="1:9">
      <c r="A2575" s="37"/>
      <c r="B2575" s="37"/>
      <c r="C2575" s="36" t="s">
        <v>6273</v>
      </c>
      <c r="D2575" s="36" t="s">
        <v>20</v>
      </c>
      <c r="E2575" s="36" t="s">
        <v>6274</v>
      </c>
      <c r="F2575" s="37" t="s">
        <v>18</v>
      </c>
      <c r="G2575" s="37" t="s">
        <v>18</v>
      </c>
      <c r="H2575" s="37" t="s">
        <v>6272</v>
      </c>
      <c r="I2575" s="36" t="s">
        <v>18</v>
      </c>
    </row>
    <row r="2576" ht="25" customHeight="1" spans="1:9">
      <c r="A2576" s="38"/>
      <c r="B2576" s="38"/>
      <c r="C2576" s="36" t="s">
        <v>6275</v>
      </c>
      <c r="D2576" s="36" t="s">
        <v>20</v>
      </c>
      <c r="E2576" s="36" t="s">
        <v>1150</v>
      </c>
      <c r="F2576" s="38" t="s">
        <v>18</v>
      </c>
      <c r="G2576" s="38" t="s">
        <v>18</v>
      </c>
      <c r="H2576" s="38" t="s">
        <v>6272</v>
      </c>
      <c r="I2576" s="36" t="s">
        <v>18</v>
      </c>
    </row>
    <row r="2577" ht="25" customHeight="1" spans="1:9">
      <c r="A2577" s="35">
        <v>709</v>
      </c>
      <c r="B2577" s="35" t="s">
        <v>6276</v>
      </c>
      <c r="C2577" s="36" t="s">
        <v>6277</v>
      </c>
      <c r="D2577" s="36" t="s">
        <v>13</v>
      </c>
      <c r="E2577" s="36" t="s">
        <v>6278</v>
      </c>
      <c r="F2577" s="35" t="s">
        <v>15</v>
      </c>
      <c r="G2577" s="35" t="s">
        <v>40</v>
      </c>
      <c r="H2577" s="35" t="s">
        <v>6279</v>
      </c>
      <c r="I2577" s="36" t="s">
        <v>18</v>
      </c>
    </row>
    <row r="2578" ht="25" customHeight="1" spans="1:9">
      <c r="A2578" s="37"/>
      <c r="B2578" s="37"/>
      <c r="C2578" s="36" t="s">
        <v>6280</v>
      </c>
      <c r="D2578" s="36" t="s">
        <v>20</v>
      </c>
      <c r="E2578" s="36" t="s">
        <v>6281</v>
      </c>
      <c r="F2578" s="37" t="s">
        <v>18</v>
      </c>
      <c r="G2578" s="37" t="s">
        <v>18</v>
      </c>
      <c r="H2578" s="37" t="s">
        <v>6279</v>
      </c>
      <c r="I2578" s="36" t="s">
        <v>18</v>
      </c>
    </row>
    <row r="2579" ht="25" customHeight="1" spans="1:9">
      <c r="A2579" s="38"/>
      <c r="B2579" s="38"/>
      <c r="C2579" s="36" t="s">
        <v>6282</v>
      </c>
      <c r="D2579" s="36" t="s">
        <v>20</v>
      </c>
      <c r="E2579" s="36" t="s">
        <v>379</v>
      </c>
      <c r="F2579" s="38" t="s">
        <v>18</v>
      </c>
      <c r="G2579" s="38" t="s">
        <v>18</v>
      </c>
      <c r="H2579" s="38" t="s">
        <v>6279</v>
      </c>
      <c r="I2579" s="36" t="s">
        <v>18</v>
      </c>
    </row>
    <row r="2580" ht="25" customHeight="1" spans="1:9">
      <c r="A2580" s="35">
        <v>710</v>
      </c>
      <c r="B2580" s="35" t="s">
        <v>6283</v>
      </c>
      <c r="C2580" s="36" t="s">
        <v>6284</v>
      </c>
      <c r="D2580" s="36" t="s">
        <v>13</v>
      </c>
      <c r="E2580" s="36" t="s">
        <v>6285</v>
      </c>
      <c r="F2580" s="35" t="s">
        <v>28</v>
      </c>
      <c r="G2580" s="35" t="s">
        <v>188</v>
      </c>
      <c r="H2580" s="35" t="s">
        <v>6286</v>
      </c>
      <c r="I2580" s="36" t="s">
        <v>18</v>
      </c>
    </row>
    <row r="2581" ht="25" customHeight="1" spans="1:9">
      <c r="A2581" s="37"/>
      <c r="B2581" s="37"/>
      <c r="C2581" s="36" t="s">
        <v>6287</v>
      </c>
      <c r="D2581" s="36" t="s">
        <v>20</v>
      </c>
      <c r="E2581" s="36" t="s">
        <v>6288</v>
      </c>
      <c r="F2581" s="37" t="s">
        <v>18</v>
      </c>
      <c r="G2581" s="37" t="s">
        <v>18</v>
      </c>
      <c r="H2581" s="37" t="s">
        <v>6286</v>
      </c>
      <c r="I2581" s="36" t="s">
        <v>18</v>
      </c>
    </row>
    <row r="2582" ht="25" customHeight="1" spans="1:9">
      <c r="A2582" s="37"/>
      <c r="B2582" s="37"/>
      <c r="C2582" s="36" t="s">
        <v>6289</v>
      </c>
      <c r="D2582" s="36" t="s">
        <v>20</v>
      </c>
      <c r="E2582" s="36" t="s">
        <v>6290</v>
      </c>
      <c r="F2582" s="37" t="s">
        <v>18</v>
      </c>
      <c r="G2582" s="37" t="s">
        <v>18</v>
      </c>
      <c r="H2582" s="37" t="s">
        <v>6286</v>
      </c>
      <c r="I2582" s="36" t="s">
        <v>18</v>
      </c>
    </row>
    <row r="2583" ht="25" customHeight="1" spans="1:9">
      <c r="A2583" s="38"/>
      <c r="B2583" s="38"/>
      <c r="C2583" s="36" t="s">
        <v>6291</v>
      </c>
      <c r="D2583" s="36" t="s">
        <v>20</v>
      </c>
      <c r="E2583" s="36" t="s">
        <v>6292</v>
      </c>
      <c r="F2583" s="38" t="s">
        <v>18</v>
      </c>
      <c r="G2583" s="38" t="s">
        <v>18</v>
      </c>
      <c r="H2583" s="38" t="s">
        <v>6286</v>
      </c>
      <c r="I2583" s="36" t="s">
        <v>18</v>
      </c>
    </row>
    <row r="2584" ht="25" customHeight="1" spans="1:9">
      <c r="A2584" s="35">
        <v>711</v>
      </c>
      <c r="B2584" s="35" t="s">
        <v>6293</v>
      </c>
      <c r="C2584" s="36" t="s">
        <v>6294</v>
      </c>
      <c r="D2584" s="36" t="s">
        <v>13</v>
      </c>
      <c r="E2584" s="36" t="s">
        <v>6295</v>
      </c>
      <c r="F2584" s="35" t="s">
        <v>28</v>
      </c>
      <c r="G2584" s="35" t="s">
        <v>106</v>
      </c>
      <c r="H2584" s="35" t="s">
        <v>6296</v>
      </c>
      <c r="I2584" s="36" t="s">
        <v>18</v>
      </c>
    </row>
    <row r="2585" ht="25" customHeight="1" spans="1:9">
      <c r="A2585" s="37"/>
      <c r="B2585" s="37"/>
      <c r="C2585" s="36" t="s">
        <v>6297</v>
      </c>
      <c r="D2585" s="36" t="s">
        <v>20</v>
      </c>
      <c r="E2585" s="36" t="s">
        <v>6298</v>
      </c>
      <c r="F2585" s="37" t="s">
        <v>18</v>
      </c>
      <c r="G2585" s="37" t="s">
        <v>18</v>
      </c>
      <c r="H2585" s="37" t="s">
        <v>6296</v>
      </c>
      <c r="I2585" s="36" t="s">
        <v>18</v>
      </c>
    </row>
    <row r="2586" ht="25" customHeight="1" spans="1:9">
      <c r="A2586" s="37"/>
      <c r="B2586" s="37"/>
      <c r="C2586" s="36" t="s">
        <v>6299</v>
      </c>
      <c r="D2586" s="36" t="s">
        <v>20</v>
      </c>
      <c r="E2586" s="36" t="s">
        <v>6300</v>
      </c>
      <c r="F2586" s="37" t="s">
        <v>18</v>
      </c>
      <c r="G2586" s="37" t="s">
        <v>18</v>
      </c>
      <c r="H2586" s="37" t="s">
        <v>6296</v>
      </c>
      <c r="I2586" s="36" t="s">
        <v>18</v>
      </c>
    </row>
    <row r="2587" ht="25" customHeight="1" spans="1:9">
      <c r="A2587" s="38"/>
      <c r="B2587" s="38"/>
      <c r="C2587" s="36" t="s">
        <v>6301</v>
      </c>
      <c r="D2587" s="36" t="s">
        <v>20</v>
      </c>
      <c r="E2587" s="36" t="s">
        <v>6302</v>
      </c>
      <c r="F2587" s="38" t="s">
        <v>18</v>
      </c>
      <c r="G2587" s="38" t="s">
        <v>18</v>
      </c>
      <c r="H2587" s="38" t="s">
        <v>6296</v>
      </c>
      <c r="I2587" s="36" t="s">
        <v>18</v>
      </c>
    </row>
    <row r="2588" ht="25" customHeight="1" spans="1:9">
      <c r="A2588" s="35">
        <v>712</v>
      </c>
      <c r="B2588" s="35" t="s">
        <v>6303</v>
      </c>
      <c r="C2588" s="36" t="s">
        <v>6304</v>
      </c>
      <c r="D2588" s="36" t="s">
        <v>13</v>
      </c>
      <c r="E2588" s="36" t="s">
        <v>6305</v>
      </c>
      <c r="F2588" s="35" t="s">
        <v>28</v>
      </c>
      <c r="G2588" s="35" t="s">
        <v>2969</v>
      </c>
      <c r="H2588" s="35" t="s">
        <v>6306</v>
      </c>
      <c r="I2588" s="36" t="s">
        <v>18</v>
      </c>
    </row>
    <row r="2589" ht="25" customHeight="1" spans="1:9">
      <c r="A2589" s="37"/>
      <c r="B2589" s="37"/>
      <c r="C2589" s="36" t="s">
        <v>6307</v>
      </c>
      <c r="D2589" s="36" t="s">
        <v>20</v>
      </c>
      <c r="E2589" s="36" t="s">
        <v>6308</v>
      </c>
      <c r="F2589" s="37" t="s">
        <v>18</v>
      </c>
      <c r="G2589" s="37" t="s">
        <v>18</v>
      </c>
      <c r="H2589" s="37" t="s">
        <v>6306</v>
      </c>
      <c r="I2589" s="36" t="s">
        <v>18</v>
      </c>
    </row>
    <row r="2590" ht="25" customHeight="1" spans="1:9">
      <c r="A2590" s="37"/>
      <c r="B2590" s="37"/>
      <c r="C2590" s="36" t="s">
        <v>6309</v>
      </c>
      <c r="D2590" s="36" t="s">
        <v>20</v>
      </c>
      <c r="E2590" s="36" t="s">
        <v>6310</v>
      </c>
      <c r="F2590" s="37" t="s">
        <v>18</v>
      </c>
      <c r="G2590" s="37" t="s">
        <v>18</v>
      </c>
      <c r="H2590" s="37" t="s">
        <v>6306</v>
      </c>
      <c r="I2590" s="36" t="s">
        <v>18</v>
      </c>
    </row>
    <row r="2591" ht="25" customHeight="1" spans="1:9">
      <c r="A2591" s="38"/>
      <c r="B2591" s="38"/>
      <c r="C2591" s="36" t="s">
        <v>6311</v>
      </c>
      <c r="D2591" s="36" t="s">
        <v>20</v>
      </c>
      <c r="E2591" s="36" t="s">
        <v>6312</v>
      </c>
      <c r="F2591" s="38" t="s">
        <v>18</v>
      </c>
      <c r="G2591" s="38" t="s">
        <v>18</v>
      </c>
      <c r="H2591" s="38" t="s">
        <v>6306</v>
      </c>
      <c r="I2591" s="36" t="s">
        <v>18</v>
      </c>
    </row>
    <row r="2592" ht="25" customHeight="1" spans="1:9">
      <c r="A2592" s="35">
        <v>713</v>
      </c>
      <c r="B2592" s="35" t="s">
        <v>6313</v>
      </c>
      <c r="C2592" s="36" t="s">
        <v>6314</v>
      </c>
      <c r="D2592" s="36" t="s">
        <v>13</v>
      </c>
      <c r="E2592" s="36" t="s">
        <v>6315</v>
      </c>
      <c r="F2592" s="35" t="s">
        <v>15</v>
      </c>
      <c r="G2592" s="35" t="s">
        <v>40</v>
      </c>
      <c r="H2592" s="35" t="s">
        <v>6316</v>
      </c>
      <c r="I2592" s="36" t="s">
        <v>18</v>
      </c>
    </row>
    <row r="2593" ht="25" customHeight="1" spans="1:9">
      <c r="A2593" s="37"/>
      <c r="B2593" s="37"/>
      <c r="C2593" s="36" t="s">
        <v>6317</v>
      </c>
      <c r="D2593" s="36" t="s">
        <v>20</v>
      </c>
      <c r="E2593" s="36" t="s">
        <v>6318</v>
      </c>
      <c r="F2593" s="37" t="s">
        <v>18</v>
      </c>
      <c r="G2593" s="37" t="s">
        <v>18</v>
      </c>
      <c r="H2593" s="37" t="s">
        <v>6316</v>
      </c>
      <c r="I2593" s="36" t="s">
        <v>18</v>
      </c>
    </row>
    <row r="2594" ht="25" customHeight="1" spans="1:9">
      <c r="A2594" s="38"/>
      <c r="B2594" s="38"/>
      <c r="C2594" s="36" t="s">
        <v>6319</v>
      </c>
      <c r="D2594" s="36" t="s">
        <v>20</v>
      </c>
      <c r="E2594" s="36" t="s">
        <v>6320</v>
      </c>
      <c r="F2594" s="38" t="s">
        <v>18</v>
      </c>
      <c r="G2594" s="38" t="s">
        <v>18</v>
      </c>
      <c r="H2594" s="38" t="s">
        <v>6316</v>
      </c>
      <c r="I2594" s="36" t="s">
        <v>18</v>
      </c>
    </row>
    <row r="2595" ht="25" customHeight="1" spans="1:9">
      <c r="A2595" s="35">
        <v>714</v>
      </c>
      <c r="B2595" s="35" t="s">
        <v>6321</v>
      </c>
      <c r="C2595" s="36" t="s">
        <v>6322</v>
      </c>
      <c r="D2595" s="36" t="s">
        <v>13</v>
      </c>
      <c r="E2595" s="36" t="s">
        <v>6323</v>
      </c>
      <c r="F2595" s="35" t="s">
        <v>28</v>
      </c>
      <c r="G2595" s="35" t="s">
        <v>69</v>
      </c>
      <c r="H2595" s="35" t="s">
        <v>6324</v>
      </c>
      <c r="I2595" s="36" t="s">
        <v>18</v>
      </c>
    </row>
    <row r="2596" ht="25" customHeight="1" spans="1:9">
      <c r="A2596" s="37"/>
      <c r="B2596" s="37"/>
      <c r="C2596" s="36" t="s">
        <v>6325</v>
      </c>
      <c r="D2596" s="36" t="s">
        <v>20</v>
      </c>
      <c r="E2596" s="36" t="s">
        <v>6326</v>
      </c>
      <c r="F2596" s="37" t="s">
        <v>18</v>
      </c>
      <c r="G2596" s="37" t="s">
        <v>18</v>
      </c>
      <c r="H2596" s="37" t="s">
        <v>6324</v>
      </c>
      <c r="I2596" s="36" t="s">
        <v>18</v>
      </c>
    </row>
    <row r="2597" ht="25" customHeight="1" spans="1:9">
      <c r="A2597" s="37"/>
      <c r="B2597" s="37"/>
      <c r="C2597" s="36" t="s">
        <v>6327</v>
      </c>
      <c r="D2597" s="36" t="s">
        <v>20</v>
      </c>
      <c r="E2597" s="36" t="s">
        <v>6328</v>
      </c>
      <c r="F2597" s="37" t="s">
        <v>18</v>
      </c>
      <c r="G2597" s="37" t="s">
        <v>18</v>
      </c>
      <c r="H2597" s="37" t="s">
        <v>6324</v>
      </c>
      <c r="I2597" s="36" t="s">
        <v>18</v>
      </c>
    </row>
    <row r="2598" ht="25" customHeight="1" spans="1:9">
      <c r="A2598" s="38"/>
      <c r="B2598" s="38"/>
      <c r="C2598" s="36" t="s">
        <v>6329</v>
      </c>
      <c r="D2598" s="36" t="s">
        <v>20</v>
      </c>
      <c r="E2598" s="36" t="s">
        <v>6330</v>
      </c>
      <c r="F2598" s="38" t="s">
        <v>18</v>
      </c>
      <c r="G2598" s="38" t="s">
        <v>18</v>
      </c>
      <c r="H2598" s="38" t="s">
        <v>6324</v>
      </c>
      <c r="I2598" s="36" t="s">
        <v>18</v>
      </c>
    </row>
    <row r="2599" ht="25" customHeight="1" spans="1:9">
      <c r="A2599" s="35">
        <v>715</v>
      </c>
      <c r="B2599" s="35" t="s">
        <v>6331</v>
      </c>
      <c r="C2599" s="36" t="s">
        <v>6332</v>
      </c>
      <c r="D2599" s="36" t="s">
        <v>13</v>
      </c>
      <c r="E2599" s="36" t="s">
        <v>6333</v>
      </c>
      <c r="F2599" s="35" t="s">
        <v>28</v>
      </c>
      <c r="G2599" s="35" t="s">
        <v>291</v>
      </c>
      <c r="H2599" s="35" t="s">
        <v>6334</v>
      </c>
      <c r="I2599" s="36" t="s">
        <v>18</v>
      </c>
    </row>
    <row r="2600" ht="25" customHeight="1" spans="1:9">
      <c r="A2600" s="37"/>
      <c r="B2600" s="37"/>
      <c r="C2600" s="36" t="s">
        <v>6335</v>
      </c>
      <c r="D2600" s="36" t="s">
        <v>20</v>
      </c>
      <c r="E2600" s="36" t="s">
        <v>6336</v>
      </c>
      <c r="F2600" s="37" t="s">
        <v>18</v>
      </c>
      <c r="G2600" s="37" t="s">
        <v>18</v>
      </c>
      <c r="H2600" s="37" t="s">
        <v>6334</v>
      </c>
      <c r="I2600" s="36" t="s">
        <v>18</v>
      </c>
    </row>
    <row r="2601" ht="25" customHeight="1" spans="1:9">
      <c r="A2601" s="37"/>
      <c r="B2601" s="37"/>
      <c r="C2601" s="36" t="s">
        <v>6337</v>
      </c>
      <c r="D2601" s="36" t="s">
        <v>20</v>
      </c>
      <c r="E2601" s="36" t="s">
        <v>6338</v>
      </c>
      <c r="F2601" s="37" t="s">
        <v>18</v>
      </c>
      <c r="G2601" s="37" t="s">
        <v>18</v>
      </c>
      <c r="H2601" s="37" t="s">
        <v>6334</v>
      </c>
      <c r="I2601" s="36" t="s">
        <v>18</v>
      </c>
    </row>
    <row r="2602" ht="25" customHeight="1" spans="1:9">
      <c r="A2602" s="38"/>
      <c r="B2602" s="38"/>
      <c r="C2602" s="36" t="s">
        <v>6339</v>
      </c>
      <c r="D2602" s="36" t="s">
        <v>20</v>
      </c>
      <c r="E2602" s="36" t="s">
        <v>6340</v>
      </c>
      <c r="F2602" s="38" t="s">
        <v>18</v>
      </c>
      <c r="G2602" s="38" t="s">
        <v>18</v>
      </c>
      <c r="H2602" s="38" t="s">
        <v>6334</v>
      </c>
      <c r="I2602" s="36" t="s">
        <v>18</v>
      </c>
    </row>
    <row r="2603" ht="25" customHeight="1" spans="1:9">
      <c r="A2603" s="35">
        <v>716</v>
      </c>
      <c r="B2603" s="35" t="s">
        <v>6341</v>
      </c>
      <c r="C2603" s="36" t="s">
        <v>6342</v>
      </c>
      <c r="D2603" s="36" t="s">
        <v>13</v>
      </c>
      <c r="E2603" s="36" t="s">
        <v>6343</v>
      </c>
      <c r="F2603" s="35" t="s">
        <v>15</v>
      </c>
      <c r="G2603" s="35" t="s">
        <v>40</v>
      </c>
      <c r="H2603" s="35" t="s">
        <v>6344</v>
      </c>
      <c r="I2603" s="36" t="s">
        <v>18</v>
      </c>
    </row>
    <row r="2604" ht="25" customHeight="1" spans="1:9">
      <c r="A2604" s="37"/>
      <c r="B2604" s="37"/>
      <c r="C2604" s="36" t="s">
        <v>6345</v>
      </c>
      <c r="D2604" s="36" t="s">
        <v>20</v>
      </c>
      <c r="E2604" s="36" t="s">
        <v>4181</v>
      </c>
      <c r="F2604" s="37" t="s">
        <v>18</v>
      </c>
      <c r="G2604" s="37" t="s">
        <v>18</v>
      </c>
      <c r="H2604" s="37" t="s">
        <v>6344</v>
      </c>
      <c r="I2604" s="36" t="s">
        <v>18</v>
      </c>
    </row>
    <row r="2605" ht="25" customHeight="1" spans="1:9">
      <c r="A2605" s="38"/>
      <c r="B2605" s="38"/>
      <c r="C2605" s="36" t="s">
        <v>6346</v>
      </c>
      <c r="D2605" s="36" t="s">
        <v>20</v>
      </c>
      <c r="E2605" s="36" t="s">
        <v>6347</v>
      </c>
      <c r="F2605" s="38" t="s">
        <v>18</v>
      </c>
      <c r="G2605" s="38" t="s">
        <v>18</v>
      </c>
      <c r="H2605" s="38" t="s">
        <v>6344</v>
      </c>
      <c r="I2605" s="36" t="s">
        <v>18</v>
      </c>
    </row>
    <row r="2606" ht="25" customHeight="1" spans="1:9">
      <c r="A2606" s="35">
        <v>717</v>
      </c>
      <c r="B2606" s="35" t="s">
        <v>6348</v>
      </c>
      <c r="C2606" s="36" t="s">
        <v>6349</v>
      </c>
      <c r="D2606" s="36" t="s">
        <v>13</v>
      </c>
      <c r="E2606" s="36" t="s">
        <v>6350</v>
      </c>
      <c r="F2606" s="35" t="s">
        <v>15</v>
      </c>
      <c r="G2606" s="35" t="s">
        <v>16</v>
      </c>
      <c r="H2606" s="35" t="s">
        <v>6351</v>
      </c>
      <c r="I2606" s="36" t="s">
        <v>18</v>
      </c>
    </row>
    <row r="2607" ht="25" customHeight="1" spans="1:9">
      <c r="A2607" s="37"/>
      <c r="B2607" s="37"/>
      <c r="C2607" s="36" t="s">
        <v>6352</v>
      </c>
      <c r="D2607" s="36" t="s">
        <v>20</v>
      </c>
      <c r="E2607" s="36" t="s">
        <v>6353</v>
      </c>
      <c r="F2607" s="37" t="s">
        <v>18</v>
      </c>
      <c r="G2607" s="37" t="s">
        <v>18</v>
      </c>
      <c r="H2607" s="37" t="s">
        <v>6351</v>
      </c>
      <c r="I2607" s="36" t="s">
        <v>18</v>
      </c>
    </row>
    <row r="2608" ht="25" customHeight="1" spans="1:9">
      <c r="A2608" s="37"/>
      <c r="B2608" s="37"/>
      <c r="C2608" s="36" t="s">
        <v>6354</v>
      </c>
      <c r="D2608" s="36" t="s">
        <v>20</v>
      </c>
      <c r="E2608" s="36" t="s">
        <v>6355</v>
      </c>
      <c r="F2608" s="37" t="s">
        <v>18</v>
      </c>
      <c r="G2608" s="37" t="s">
        <v>18</v>
      </c>
      <c r="H2608" s="37" t="s">
        <v>6351</v>
      </c>
      <c r="I2608" s="36" t="s">
        <v>18</v>
      </c>
    </row>
    <row r="2609" ht="25" customHeight="1" spans="1:9">
      <c r="A2609" s="38"/>
      <c r="B2609" s="38"/>
      <c r="C2609" s="36" t="s">
        <v>6356</v>
      </c>
      <c r="D2609" s="36" t="s">
        <v>125</v>
      </c>
      <c r="E2609" s="36" t="s">
        <v>6357</v>
      </c>
      <c r="F2609" s="38" t="s">
        <v>18</v>
      </c>
      <c r="G2609" s="38" t="s">
        <v>18</v>
      </c>
      <c r="H2609" s="38" t="s">
        <v>6351</v>
      </c>
      <c r="I2609" s="36" t="s">
        <v>18</v>
      </c>
    </row>
    <row r="2610" ht="25" customHeight="1" spans="1:9">
      <c r="A2610" s="35">
        <v>718</v>
      </c>
      <c r="B2610" s="35" t="s">
        <v>6358</v>
      </c>
      <c r="C2610" s="36" t="s">
        <v>6359</v>
      </c>
      <c r="D2610" s="36" t="s">
        <v>13</v>
      </c>
      <c r="E2610" s="36" t="s">
        <v>6360</v>
      </c>
      <c r="F2610" s="35" t="s">
        <v>15</v>
      </c>
      <c r="G2610" s="35" t="s">
        <v>40</v>
      </c>
      <c r="H2610" s="35" t="s">
        <v>6361</v>
      </c>
      <c r="I2610" s="36" t="s">
        <v>18</v>
      </c>
    </row>
    <row r="2611" ht="25" customHeight="1" spans="1:9">
      <c r="A2611" s="37"/>
      <c r="B2611" s="37"/>
      <c r="C2611" s="36" t="s">
        <v>6362</v>
      </c>
      <c r="D2611" s="36" t="s">
        <v>20</v>
      </c>
      <c r="E2611" s="36" t="s">
        <v>6363</v>
      </c>
      <c r="F2611" s="37" t="s">
        <v>18</v>
      </c>
      <c r="G2611" s="37" t="s">
        <v>18</v>
      </c>
      <c r="H2611" s="37" t="s">
        <v>6361</v>
      </c>
      <c r="I2611" s="36" t="s">
        <v>18</v>
      </c>
    </row>
    <row r="2612" ht="25" customHeight="1" spans="1:9">
      <c r="A2612" s="38"/>
      <c r="B2612" s="38"/>
      <c r="C2612" s="36" t="s">
        <v>6364</v>
      </c>
      <c r="D2612" s="36" t="s">
        <v>20</v>
      </c>
      <c r="E2612" s="36" t="s">
        <v>816</v>
      </c>
      <c r="F2612" s="38" t="s">
        <v>18</v>
      </c>
      <c r="G2612" s="38" t="s">
        <v>18</v>
      </c>
      <c r="H2612" s="38" t="s">
        <v>6361</v>
      </c>
      <c r="I2612" s="36" t="s">
        <v>18</v>
      </c>
    </row>
    <row r="2613" ht="25" customHeight="1" spans="1:9">
      <c r="A2613" s="35">
        <v>719</v>
      </c>
      <c r="B2613" s="35" t="s">
        <v>6365</v>
      </c>
      <c r="C2613" s="36" t="s">
        <v>6366</v>
      </c>
      <c r="D2613" s="36" t="s">
        <v>13</v>
      </c>
      <c r="E2613" s="36" t="s">
        <v>6367</v>
      </c>
      <c r="F2613" s="35" t="s">
        <v>28</v>
      </c>
      <c r="G2613" s="35" t="s">
        <v>106</v>
      </c>
      <c r="H2613" s="35" t="s">
        <v>6368</v>
      </c>
      <c r="I2613" s="36" t="s">
        <v>18</v>
      </c>
    </row>
    <row r="2614" ht="25" customHeight="1" spans="1:9">
      <c r="A2614" s="37"/>
      <c r="B2614" s="37"/>
      <c r="C2614" s="36" t="s">
        <v>6369</v>
      </c>
      <c r="D2614" s="36" t="s">
        <v>20</v>
      </c>
      <c r="E2614" s="36" t="s">
        <v>6370</v>
      </c>
      <c r="F2614" s="37" t="s">
        <v>18</v>
      </c>
      <c r="G2614" s="37" t="s">
        <v>18</v>
      </c>
      <c r="H2614" s="37" t="s">
        <v>6368</v>
      </c>
      <c r="I2614" s="36" t="s">
        <v>18</v>
      </c>
    </row>
    <row r="2615" ht="25" customHeight="1" spans="1:9">
      <c r="A2615" s="37"/>
      <c r="B2615" s="37"/>
      <c r="C2615" s="36" t="s">
        <v>6371</v>
      </c>
      <c r="D2615" s="36" t="s">
        <v>20</v>
      </c>
      <c r="E2615" s="36" t="s">
        <v>959</v>
      </c>
      <c r="F2615" s="37" t="s">
        <v>18</v>
      </c>
      <c r="G2615" s="37" t="s">
        <v>18</v>
      </c>
      <c r="H2615" s="37" t="s">
        <v>6368</v>
      </c>
      <c r="I2615" s="36" t="s">
        <v>18</v>
      </c>
    </row>
    <row r="2616" ht="25" customHeight="1" spans="1:9">
      <c r="A2616" s="38"/>
      <c r="B2616" s="38"/>
      <c r="C2616" s="36" t="s">
        <v>6372</v>
      </c>
      <c r="D2616" s="36" t="s">
        <v>20</v>
      </c>
      <c r="E2616" s="36" t="s">
        <v>379</v>
      </c>
      <c r="F2616" s="38" t="s">
        <v>18</v>
      </c>
      <c r="G2616" s="38" t="s">
        <v>18</v>
      </c>
      <c r="H2616" s="38" t="s">
        <v>6368</v>
      </c>
      <c r="I2616" s="36" t="s">
        <v>18</v>
      </c>
    </row>
    <row r="2617" ht="25" customHeight="1" spans="1:9">
      <c r="A2617" s="35">
        <v>720</v>
      </c>
      <c r="B2617" s="35" t="s">
        <v>6373</v>
      </c>
      <c r="C2617" s="36" t="s">
        <v>6374</v>
      </c>
      <c r="D2617" s="36" t="s">
        <v>13</v>
      </c>
      <c r="E2617" s="36" t="s">
        <v>6375</v>
      </c>
      <c r="F2617" s="35" t="s">
        <v>15</v>
      </c>
      <c r="G2617" s="35" t="s">
        <v>402</v>
      </c>
      <c r="H2617" s="35" t="s">
        <v>6376</v>
      </c>
      <c r="I2617" s="36" t="s">
        <v>18</v>
      </c>
    </row>
    <row r="2618" ht="25" customHeight="1" spans="1:9">
      <c r="A2618" s="37"/>
      <c r="B2618" s="37"/>
      <c r="C2618" s="36" t="s">
        <v>6377</v>
      </c>
      <c r="D2618" s="36" t="s">
        <v>20</v>
      </c>
      <c r="E2618" s="36" t="s">
        <v>6378</v>
      </c>
      <c r="F2618" s="37" t="s">
        <v>18</v>
      </c>
      <c r="G2618" s="37" t="s">
        <v>18</v>
      </c>
      <c r="H2618" s="37" t="s">
        <v>6376</v>
      </c>
      <c r="I2618" s="36" t="s">
        <v>18</v>
      </c>
    </row>
    <row r="2619" ht="25" customHeight="1" spans="1:9">
      <c r="A2619" s="38"/>
      <c r="B2619" s="38"/>
      <c r="C2619" s="36" t="s">
        <v>6379</v>
      </c>
      <c r="D2619" s="36" t="s">
        <v>20</v>
      </c>
      <c r="E2619" s="36" t="s">
        <v>6380</v>
      </c>
      <c r="F2619" s="38" t="s">
        <v>18</v>
      </c>
      <c r="G2619" s="38" t="s">
        <v>18</v>
      </c>
      <c r="H2619" s="38" t="s">
        <v>6376</v>
      </c>
      <c r="I2619" s="36" t="s">
        <v>18</v>
      </c>
    </row>
    <row r="2620" ht="25" customHeight="1" spans="1:9">
      <c r="A2620" s="35">
        <v>721</v>
      </c>
      <c r="B2620" s="35" t="s">
        <v>6381</v>
      </c>
      <c r="C2620" s="36" t="s">
        <v>6382</v>
      </c>
      <c r="D2620" s="36" t="s">
        <v>13</v>
      </c>
      <c r="E2620" s="36" t="s">
        <v>6383</v>
      </c>
      <c r="F2620" s="35" t="s">
        <v>15</v>
      </c>
      <c r="G2620" s="35" t="s">
        <v>40</v>
      </c>
      <c r="H2620" s="35" t="s">
        <v>6384</v>
      </c>
      <c r="I2620" s="36" t="s">
        <v>18</v>
      </c>
    </row>
    <row r="2621" ht="25" customHeight="1" spans="1:9">
      <c r="A2621" s="37"/>
      <c r="B2621" s="37"/>
      <c r="C2621" s="36" t="s">
        <v>6385</v>
      </c>
      <c r="D2621" s="36" t="s">
        <v>20</v>
      </c>
      <c r="E2621" s="36" t="s">
        <v>6386</v>
      </c>
      <c r="F2621" s="37" t="s">
        <v>18</v>
      </c>
      <c r="G2621" s="37" t="s">
        <v>18</v>
      </c>
      <c r="H2621" s="37" t="s">
        <v>6384</v>
      </c>
      <c r="I2621" s="36" t="s">
        <v>18</v>
      </c>
    </row>
    <row r="2622" ht="25" customHeight="1" spans="1:9">
      <c r="A2622" s="38"/>
      <c r="B2622" s="38"/>
      <c r="C2622" s="36" t="s">
        <v>6387</v>
      </c>
      <c r="D2622" s="36" t="s">
        <v>20</v>
      </c>
      <c r="E2622" s="36" t="s">
        <v>6388</v>
      </c>
      <c r="F2622" s="38" t="s">
        <v>18</v>
      </c>
      <c r="G2622" s="38" t="s">
        <v>18</v>
      </c>
      <c r="H2622" s="38" t="s">
        <v>6384</v>
      </c>
      <c r="I2622" s="36" t="s">
        <v>18</v>
      </c>
    </row>
    <row r="2623" ht="25" customHeight="1" spans="1:9">
      <c r="A2623" s="35">
        <v>722</v>
      </c>
      <c r="B2623" s="35" t="s">
        <v>6389</v>
      </c>
      <c r="C2623" s="36" t="s">
        <v>6390</v>
      </c>
      <c r="D2623" s="36" t="s">
        <v>13</v>
      </c>
      <c r="E2623" s="36" t="s">
        <v>6391</v>
      </c>
      <c r="F2623" s="35" t="s">
        <v>15</v>
      </c>
      <c r="G2623" s="35" t="s">
        <v>16</v>
      </c>
      <c r="H2623" s="35" t="s">
        <v>6392</v>
      </c>
      <c r="I2623" s="36" t="s">
        <v>18</v>
      </c>
    </row>
    <row r="2624" ht="25" customHeight="1" spans="1:9">
      <c r="A2624" s="37"/>
      <c r="B2624" s="37"/>
      <c r="C2624" s="36" t="s">
        <v>6393</v>
      </c>
      <c r="D2624" s="36" t="s">
        <v>20</v>
      </c>
      <c r="E2624" s="36" t="s">
        <v>6394</v>
      </c>
      <c r="F2624" s="37" t="s">
        <v>18</v>
      </c>
      <c r="G2624" s="37" t="s">
        <v>18</v>
      </c>
      <c r="H2624" s="37" t="s">
        <v>6392</v>
      </c>
      <c r="I2624" s="36" t="s">
        <v>18</v>
      </c>
    </row>
    <row r="2625" ht="25" customHeight="1" spans="1:9">
      <c r="A2625" s="38"/>
      <c r="B2625" s="38"/>
      <c r="C2625" s="36" t="s">
        <v>6395</v>
      </c>
      <c r="D2625" s="36" t="s">
        <v>20</v>
      </c>
      <c r="E2625" s="36" t="s">
        <v>6396</v>
      </c>
      <c r="F2625" s="38" t="s">
        <v>18</v>
      </c>
      <c r="G2625" s="38" t="s">
        <v>18</v>
      </c>
      <c r="H2625" s="38" t="s">
        <v>6392</v>
      </c>
      <c r="I2625" s="36" t="s">
        <v>18</v>
      </c>
    </row>
    <row r="2626" ht="25" customHeight="1" spans="1:9">
      <c r="A2626" s="35">
        <v>723</v>
      </c>
      <c r="B2626" s="35" t="s">
        <v>6397</v>
      </c>
      <c r="C2626" s="36" t="s">
        <v>6398</v>
      </c>
      <c r="D2626" s="36" t="s">
        <v>13</v>
      </c>
      <c r="E2626" s="36" t="s">
        <v>6399</v>
      </c>
      <c r="F2626" s="35" t="s">
        <v>28</v>
      </c>
      <c r="G2626" s="35" t="s">
        <v>106</v>
      </c>
      <c r="H2626" s="35" t="s">
        <v>6400</v>
      </c>
      <c r="I2626" s="36" t="s">
        <v>18</v>
      </c>
    </row>
    <row r="2627" ht="25" customHeight="1" spans="1:9">
      <c r="A2627" s="37"/>
      <c r="B2627" s="37"/>
      <c r="C2627" s="36" t="s">
        <v>6401</v>
      </c>
      <c r="D2627" s="36" t="s">
        <v>20</v>
      </c>
      <c r="E2627" s="36" t="s">
        <v>1833</v>
      </c>
      <c r="F2627" s="37" t="s">
        <v>18</v>
      </c>
      <c r="G2627" s="37" t="s">
        <v>18</v>
      </c>
      <c r="H2627" s="37" t="s">
        <v>6400</v>
      </c>
      <c r="I2627" s="36" t="s">
        <v>18</v>
      </c>
    </row>
    <row r="2628" ht="25" customHeight="1" spans="1:9">
      <c r="A2628" s="37"/>
      <c r="B2628" s="37"/>
      <c r="C2628" s="36" t="s">
        <v>6402</v>
      </c>
      <c r="D2628" s="36" t="s">
        <v>20</v>
      </c>
      <c r="E2628" s="36" t="s">
        <v>6403</v>
      </c>
      <c r="F2628" s="37" t="s">
        <v>18</v>
      </c>
      <c r="G2628" s="37" t="s">
        <v>18</v>
      </c>
      <c r="H2628" s="37" t="s">
        <v>6400</v>
      </c>
      <c r="I2628" s="36" t="s">
        <v>18</v>
      </c>
    </row>
    <row r="2629" ht="25" customHeight="1" spans="1:9">
      <c r="A2629" s="38"/>
      <c r="B2629" s="38"/>
      <c r="C2629" s="36" t="s">
        <v>6404</v>
      </c>
      <c r="D2629" s="36" t="s">
        <v>20</v>
      </c>
      <c r="E2629" s="36" t="s">
        <v>2303</v>
      </c>
      <c r="F2629" s="38" t="s">
        <v>18</v>
      </c>
      <c r="G2629" s="38" t="s">
        <v>18</v>
      </c>
      <c r="H2629" s="38" t="s">
        <v>6400</v>
      </c>
      <c r="I2629" s="36" t="s">
        <v>18</v>
      </c>
    </row>
    <row r="2630" ht="25" customHeight="1" spans="1:9">
      <c r="A2630" s="35">
        <v>724</v>
      </c>
      <c r="B2630" s="35" t="s">
        <v>6405</v>
      </c>
      <c r="C2630" s="36" t="s">
        <v>6406</v>
      </c>
      <c r="D2630" s="36" t="s">
        <v>13</v>
      </c>
      <c r="E2630" s="36" t="s">
        <v>6407</v>
      </c>
      <c r="F2630" s="35" t="s">
        <v>15</v>
      </c>
      <c r="G2630" s="35" t="s">
        <v>16</v>
      </c>
      <c r="H2630" s="35" t="s">
        <v>6408</v>
      </c>
      <c r="I2630" s="36" t="s">
        <v>18</v>
      </c>
    </row>
    <row r="2631" ht="25" customHeight="1" spans="1:9">
      <c r="A2631" s="37"/>
      <c r="B2631" s="37"/>
      <c r="C2631" s="36" t="s">
        <v>6409</v>
      </c>
      <c r="D2631" s="36" t="s">
        <v>20</v>
      </c>
      <c r="E2631" s="36" t="s">
        <v>6410</v>
      </c>
      <c r="F2631" s="37" t="s">
        <v>18</v>
      </c>
      <c r="G2631" s="37" t="s">
        <v>18</v>
      </c>
      <c r="H2631" s="37" t="s">
        <v>6408</v>
      </c>
      <c r="I2631" s="36" t="s">
        <v>18</v>
      </c>
    </row>
    <row r="2632" ht="25" customHeight="1" spans="1:9">
      <c r="A2632" s="38"/>
      <c r="B2632" s="38"/>
      <c r="C2632" s="36" t="s">
        <v>6411</v>
      </c>
      <c r="D2632" s="36" t="s">
        <v>20</v>
      </c>
      <c r="E2632" s="36" t="s">
        <v>6412</v>
      </c>
      <c r="F2632" s="38" t="s">
        <v>18</v>
      </c>
      <c r="G2632" s="38" t="s">
        <v>18</v>
      </c>
      <c r="H2632" s="38" t="s">
        <v>6408</v>
      </c>
      <c r="I2632" s="36" t="s">
        <v>18</v>
      </c>
    </row>
    <row r="2633" ht="25" customHeight="1" spans="1:9">
      <c r="A2633" s="35">
        <v>725</v>
      </c>
      <c r="B2633" s="35" t="s">
        <v>6413</v>
      </c>
      <c r="C2633" s="36" t="s">
        <v>6414</v>
      </c>
      <c r="D2633" s="36" t="s">
        <v>13</v>
      </c>
      <c r="E2633" s="36" t="s">
        <v>6415</v>
      </c>
      <c r="F2633" s="35" t="s">
        <v>28</v>
      </c>
      <c r="G2633" s="35" t="s">
        <v>3045</v>
      </c>
      <c r="H2633" s="35" t="s">
        <v>6416</v>
      </c>
      <c r="I2633" s="36" t="s">
        <v>18</v>
      </c>
    </row>
    <row r="2634" ht="25" customHeight="1" spans="1:9">
      <c r="A2634" s="37"/>
      <c r="B2634" s="37"/>
      <c r="C2634" s="36" t="s">
        <v>6417</v>
      </c>
      <c r="D2634" s="36" t="s">
        <v>20</v>
      </c>
      <c r="E2634" s="36" t="s">
        <v>6418</v>
      </c>
      <c r="F2634" s="37" t="s">
        <v>18</v>
      </c>
      <c r="G2634" s="37" t="s">
        <v>18</v>
      </c>
      <c r="H2634" s="37" t="s">
        <v>6416</v>
      </c>
      <c r="I2634" s="36" t="s">
        <v>18</v>
      </c>
    </row>
    <row r="2635" ht="25" customHeight="1" spans="1:9">
      <c r="A2635" s="37"/>
      <c r="B2635" s="37"/>
      <c r="C2635" s="36" t="s">
        <v>6419</v>
      </c>
      <c r="D2635" s="36" t="s">
        <v>20</v>
      </c>
      <c r="E2635" s="36" t="s">
        <v>6420</v>
      </c>
      <c r="F2635" s="37" t="s">
        <v>18</v>
      </c>
      <c r="G2635" s="37" t="s">
        <v>18</v>
      </c>
      <c r="H2635" s="37" t="s">
        <v>6416</v>
      </c>
      <c r="I2635" s="36" t="s">
        <v>18</v>
      </c>
    </row>
    <row r="2636" ht="25" customHeight="1" spans="1:9">
      <c r="A2636" s="38"/>
      <c r="B2636" s="38"/>
      <c r="C2636" s="36" t="s">
        <v>6421</v>
      </c>
      <c r="D2636" s="36" t="s">
        <v>20</v>
      </c>
      <c r="E2636" s="36" t="s">
        <v>6422</v>
      </c>
      <c r="F2636" s="38" t="s">
        <v>18</v>
      </c>
      <c r="G2636" s="38" t="s">
        <v>18</v>
      </c>
      <c r="H2636" s="38" t="s">
        <v>6416</v>
      </c>
      <c r="I2636" s="36" t="s">
        <v>18</v>
      </c>
    </row>
    <row r="2637" ht="25" customHeight="1" spans="1:9">
      <c r="A2637" s="35">
        <v>726</v>
      </c>
      <c r="B2637" s="35" t="s">
        <v>6423</v>
      </c>
      <c r="C2637" s="36" t="s">
        <v>6424</v>
      </c>
      <c r="D2637" s="36" t="s">
        <v>13</v>
      </c>
      <c r="E2637" s="36" t="s">
        <v>6425</v>
      </c>
      <c r="F2637" s="35" t="s">
        <v>28</v>
      </c>
      <c r="G2637" s="35" t="s">
        <v>545</v>
      </c>
      <c r="H2637" s="35" t="s">
        <v>6426</v>
      </c>
      <c r="I2637" s="36" t="s">
        <v>18</v>
      </c>
    </row>
    <row r="2638" ht="25" customHeight="1" spans="1:9">
      <c r="A2638" s="37"/>
      <c r="B2638" s="37"/>
      <c r="C2638" s="36" t="s">
        <v>6427</v>
      </c>
      <c r="D2638" s="36" t="s">
        <v>20</v>
      </c>
      <c r="E2638" s="36" t="s">
        <v>6428</v>
      </c>
      <c r="F2638" s="37" t="s">
        <v>18</v>
      </c>
      <c r="G2638" s="37" t="s">
        <v>18</v>
      </c>
      <c r="H2638" s="37" t="s">
        <v>6426</v>
      </c>
      <c r="I2638" s="36" t="s">
        <v>18</v>
      </c>
    </row>
    <row r="2639" ht="25" customHeight="1" spans="1:9">
      <c r="A2639" s="37"/>
      <c r="B2639" s="37"/>
      <c r="C2639" s="36" t="s">
        <v>6429</v>
      </c>
      <c r="D2639" s="36" t="s">
        <v>20</v>
      </c>
      <c r="E2639" s="36" t="s">
        <v>6430</v>
      </c>
      <c r="F2639" s="37" t="s">
        <v>18</v>
      </c>
      <c r="G2639" s="37" t="s">
        <v>18</v>
      </c>
      <c r="H2639" s="37" t="s">
        <v>6426</v>
      </c>
      <c r="I2639" s="36" t="s">
        <v>18</v>
      </c>
    </row>
    <row r="2640" ht="25" customHeight="1" spans="1:9">
      <c r="A2640" s="38"/>
      <c r="B2640" s="38"/>
      <c r="C2640" s="36" t="s">
        <v>6431</v>
      </c>
      <c r="D2640" s="36" t="s">
        <v>20</v>
      </c>
      <c r="E2640" s="36" t="s">
        <v>6432</v>
      </c>
      <c r="F2640" s="38" t="s">
        <v>18</v>
      </c>
      <c r="G2640" s="38" t="s">
        <v>18</v>
      </c>
      <c r="H2640" s="38" t="s">
        <v>6426</v>
      </c>
      <c r="I2640" s="36" t="s">
        <v>18</v>
      </c>
    </row>
    <row r="2641" ht="25" customHeight="1" spans="1:9">
      <c r="A2641" s="35">
        <v>727</v>
      </c>
      <c r="B2641" s="35" t="s">
        <v>6433</v>
      </c>
      <c r="C2641" s="36" t="s">
        <v>6434</v>
      </c>
      <c r="D2641" s="36" t="s">
        <v>13</v>
      </c>
      <c r="E2641" s="36" t="s">
        <v>6435</v>
      </c>
      <c r="F2641" s="35" t="s">
        <v>15</v>
      </c>
      <c r="G2641" s="35" t="s">
        <v>40</v>
      </c>
      <c r="H2641" s="35" t="s">
        <v>6436</v>
      </c>
      <c r="I2641" s="36" t="s">
        <v>18</v>
      </c>
    </row>
    <row r="2642" ht="25" customHeight="1" spans="1:9">
      <c r="A2642" s="37"/>
      <c r="B2642" s="37"/>
      <c r="C2642" s="36" t="s">
        <v>6437</v>
      </c>
      <c r="D2642" s="36" t="s">
        <v>20</v>
      </c>
      <c r="E2642" s="36" t="s">
        <v>1770</v>
      </c>
      <c r="F2642" s="37" t="s">
        <v>18</v>
      </c>
      <c r="G2642" s="37" t="s">
        <v>18</v>
      </c>
      <c r="H2642" s="37" t="s">
        <v>6436</v>
      </c>
      <c r="I2642" s="36" t="s">
        <v>18</v>
      </c>
    </row>
    <row r="2643" ht="25" customHeight="1" spans="1:9">
      <c r="A2643" s="38"/>
      <c r="B2643" s="38"/>
      <c r="C2643" s="36" t="s">
        <v>6438</v>
      </c>
      <c r="D2643" s="36" t="s">
        <v>20</v>
      </c>
      <c r="E2643" s="36" t="s">
        <v>6439</v>
      </c>
      <c r="F2643" s="38" t="s">
        <v>18</v>
      </c>
      <c r="G2643" s="38" t="s">
        <v>18</v>
      </c>
      <c r="H2643" s="38" t="s">
        <v>6436</v>
      </c>
      <c r="I2643" s="36" t="s">
        <v>18</v>
      </c>
    </row>
    <row r="2644" ht="25" customHeight="1" spans="1:9">
      <c r="A2644" s="35">
        <v>728</v>
      </c>
      <c r="B2644" s="35" t="s">
        <v>6440</v>
      </c>
      <c r="C2644" s="36" t="s">
        <v>6441</v>
      </c>
      <c r="D2644" s="36" t="s">
        <v>13</v>
      </c>
      <c r="E2644" s="36" t="s">
        <v>6442</v>
      </c>
      <c r="F2644" s="35" t="s">
        <v>15</v>
      </c>
      <c r="G2644" s="35" t="s">
        <v>40</v>
      </c>
      <c r="H2644" s="35" t="s">
        <v>6443</v>
      </c>
      <c r="I2644" s="36" t="s">
        <v>18</v>
      </c>
    </row>
    <row r="2645" ht="25" customHeight="1" spans="1:9">
      <c r="A2645" s="37"/>
      <c r="B2645" s="37"/>
      <c r="C2645" s="36" t="s">
        <v>6444</v>
      </c>
      <c r="D2645" s="36" t="s">
        <v>20</v>
      </c>
      <c r="E2645" s="36" t="s">
        <v>2440</v>
      </c>
      <c r="F2645" s="37" t="s">
        <v>18</v>
      </c>
      <c r="G2645" s="37" t="s">
        <v>18</v>
      </c>
      <c r="H2645" s="37" t="s">
        <v>6443</v>
      </c>
      <c r="I2645" s="36" t="s">
        <v>18</v>
      </c>
    </row>
    <row r="2646" ht="25" customHeight="1" spans="1:9">
      <c r="A2646" s="37"/>
      <c r="B2646" s="37"/>
      <c r="C2646" s="36" t="s">
        <v>6445</v>
      </c>
      <c r="D2646" s="36" t="s">
        <v>20</v>
      </c>
      <c r="E2646" s="36" t="s">
        <v>6446</v>
      </c>
      <c r="F2646" s="37" t="s">
        <v>18</v>
      </c>
      <c r="G2646" s="37" t="s">
        <v>18</v>
      </c>
      <c r="H2646" s="37" t="s">
        <v>6443</v>
      </c>
      <c r="I2646" s="36" t="s">
        <v>18</v>
      </c>
    </row>
    <row r="2647" ht="25" customHeight="1" spans="1:9">
      <c r="A2647" s="38"/>
      <c r="B2647" s="38"/>
      <c r="C2647" s="36" t="s">
        <v>6447</v>
      </c>
      <c r="D2647" s="36" t="s">
        <v>125</v>
      </c>
      <c r="E2647" s="36" t="s">
        <v>6448</v>
      </c>
      <c r="F2647" s="38" t="s">
        <v>18</v>
      </c>
      <c r="G2647" s="38" t="s">
        <v>18</v>
      </c>
      <c r="H2647" s="38" t="s">
        <v>6443</v>
      </c>
      <c r="I2647" s="36" t="s">
        <v>18</v>
      </c>
    </row>
    <row r="2648" ht="25" customHeight="1" spans="1:9">
      <c r="A2648" s="35">
        <v>729</v>
      </c>
      <c r="B2648" s="35" t="s">
        <v>6449</v>
      </c>
      <c r="C2648" s="36" t="s">
        <v>6450</v>
      </c>
      <c r="D2648" s="36" t="s">
        <v>13</v>
      </c>
      <c r="E2648" s="36" t="s">
        <v>6451</v>
      </c>
      <c r="F2648" s="35" t="s">
        <v>28</v>
      </c>
      <c r="G2648" s="35" t="s">
        <v>188</v>
      </c>
      <c r="H2648" s="35" t="s">
        <v>6452</v>
      </c>
      <c r="I2648" s="36" t="s">
        <v>18</v>
      </c>
    </row>
    <row r="2649" ht="25" customHeight="1" spans="1:9">
      <c r="A2649" s="37"/>
      <c r="B2649" s="37"/>
      <c r="C2649" s="36" t="s">
        <v>6453</v>
      </c>
      <c r="D2649" s="36" t="s">
        <v>20</v>
      </c>
      <c r="E2649" s="36" t="s">
        <v>6454</v>
      </c>
      <c r="F2649" s="37" t="s">
        <v>18</v>
      </c>
      <c r="G2649" s="37" t="s">
        <v>18</v>
      </c>
      <c r="H2649" s="37" t="s">
        <v>6452</v>
      </c>
      <c r="I2649" s="36" t="s">
        <v>18</v>
      </c>
    </row>
    <row r="2650" ht="25" customHeight="1" spans="1:9">
      <c r="A2650" s="37"/>
      <c r="B2650" s="37"/>
      <c r="C2650" s="36" t="s">
        <v>6455</v>
      </c>
      <c r="D2650" s="36" t="s">
        <v>20</v>
      </c>
      <c r="E2650" s="36" t="s">
        <v>6456</v>
      </c>
      <c r="F2650" s="37" t="s">
        <v>18</v>
      </c>
      <c r="G2650" s="37" t="s">
        <v>18</v>
      </c>
      <c r="H2650" s="37" t="s">
        <v>6452</v>
      </c>
      <c r="I2650" s="36" t="s">
        <v>18</v>
      </c>
    </row>
    <row r="2651" ht="25" customHeight="1" spans="1:9">
      <c r="A2651" s="38"/>
      <c r="B2651" s="38"/>
      <c r="C2651" s="36" t="s">
        <v>6457</v>
      </c>
      <c r="D2651" s="36" t="s">
        <v>20</v>
      </c>
      <c r="E2651" s="36" t="s">
        <v>6458</v>
      </c>
      <c r="F2651" s="38" t="s">
        <v>18</v>
      </c>
      <c r="G2651" s="38" t="s">
        <v>18</v>
      </c>
      <c r="H2651" s="38" t="s">
        <v>6452</v>
      </c>
      <c r="I2651" s="36" t="s">
        <v>18</v>
      </c>
    </row>
    <row r="2652" ht="25" customHeight="1" spans="1:9">
      <c r="A2652" s="35">
        <v>730</v>
      </c>
      <c r="B2652" s="35" t="s">
        <v>6459</v>
      </c>
      <c r="C2652" s="36" t="s">
        <v>6460</v>
      </c>
      <c r="D2652" s="36" t="s">
        <v>13</v>
      </c>
      <c r="E2652" s="36" t="s">
        <v>6461</v>
      </c>
      <c r="F2652" s="35" t="s">
        <v>28</v>
      </c>
      <c r="G2652" s="35" t="s">
        <v>669</v>
      </c>
      <c r="H2652" s="35" t="s">
        <v>6462</v>
      </c>
      <c r="I2652" s="36" t="s">
        <v>18</v>
      </c>
    </row>
    <row r="2653" ht="25" customHeight="1" spans="1:9">
      <c r="A2653" s="37"/>
      <c r="B2653" s="37"/>
      <c r="C2653" s="36" t="s">
        <v>6463</v>
      </c>
      <c r="D2653" s="36" t="s">
        <v>20</v>
      </c>
      <c r="E2653" s="36" t="s">
        <v>6464</v>
      </c>
      <c r="F2653" s="37" t="s">
        <v>18</v>
      </c>
      <c r="G2653" s="37" t="s">
        <v>18</v>
      </c>
      <c r="H2653" s="37" t="s">
        <v>6462</v>
      </c>
      <c r="I2653" s="36" t="s">
        <v>18</v>
      </c>
    </row>
    <row r="2654" ht="25" customHeight="1" spans="1:9">
      <c r="A2654" s="37"/>
      <c r="B2654" s="37"/>
      <c r="C2654" s="36" t="s">
        <v>6465</v>
      </c>
      <c r="D2654" s="36" t="s">
        <v>20</v>
      </c>
      <c r="E2654" s="36" t="s">
        <v>941</v>
      </c>
      <c r="F2654" s="37" t="s">
        <v>18</v>
      </c>
      <c r="G2654" s="37" t="s">
        <v>18</v>
      </c>
      <c r="H2654" s="37" t="s">
        <v>6462</v>
      </c>
      <c r="I2654" s="36" t="s">
        <v>18</v>
      </c>
    </row>
    <row r="2655" ht="25" customHeight="1" spans="1:9">
      <c r="A2655" s="38"/>
      <c r="B2655" s="38"/>
      <c r="C2655" s="36" t="s">
        <v>6466</v>
      </c>
      <c r="D2655" s="36" t="s">
        <v>20</v>
      </c>
      <c r="E2655" s="36" t="s">
        <v>800</v>
      </c>
      <c r="F2655" s="38" t="s">
        <v>18</v>
      </c>
      <c r="G2655" s="38" t="s">
        <v>18</v>
      </c>
      <c r="H2655" s="38" t="s">
        <v>6462</v>
      </c>
      <c r="I2655" s="36" t="s">
        <v>18</v>
      </c>
    </row>
    <row r="2656" ht="25" customHeight="1" spans="1:9">
      <c r="A2656" s="35">
        <v>731</v>
      </c>
      <c r="B2656" s="35" t="s">
        <v>6467</v>
      </c>
      <c r="C2656" s="36" t="s">
        <v>6468</v>
      </c>
      <c r="D2656" s="36" t="s">
        <v>13</v>
      </c>
      <c r="E2656" s="36" t="s">
        <v>6469</v>
      </c>
      <c r="F2656" s="35" t="s">
        <v>28</v>
      </c>
      <c r="G2656" s="35" t="s">
        <v>600</v>
      </c>
      <c r="H2656" s="35" t="s">
        <v>6470</v>
      </c>
      <c r="I2656" s="36" t="s">
        <v>18</v>
      </c>
    </row>
    <row r="2657" ht="25" customHeight="1" spans="1:9">
      <c r="A2657" s="37"/>
      <c r="B2657" s="37"/>
      <c r="C2657" s="36" t="s">
        <v>6471</v>
      </c>
      <c r="D2657" s="36" t="s">
        <v>20</v>
      </c>
      <c r="E2657" s="36" t="s">
        <v>6472</v>
      </c>
      <c r="F2657" s="37" t="s">
        <v>18</v>
      </c>
      <c r="G2657" s="37" t="s">
        <v>18</v>
      </c>
      <c r="H2657" s="37" t="s">
        <v>6470</v>
      </c>
      <c r="I2657" s="36" t="s">
        <v>18</v>
      </c>
    </row>
    <row r="2658" ht="25" customHeight="1" spans="1:9">
      <c r="A2658" s="37"/>
      <c r="B2658" s="37"/>
      <c r="C2658" s="36" t="s">
        <v>6473</v>
      </c>
      <c r="D2658" s="36" t="s">
        <v>20</v>
      </c>
      <c r="E2658" s="36" t="s">
        <v>6474</v>
      </c>
      <c r="F2658" s="37" t="s">
        <v>18</v>
      </c>
      <c r="G2658" s="37" t="s">
        <v>18</v>
      </c>
      <c r="H2658" s="37" t="s">
        <v>6470</v>
      </c>
      <c r="I2658" s="36" t="s">
        <v>18</v>
      </c>
    </row>
    <row r="2659" ht="25" customHeight="1" spans="1:9">
      <c r="A2659" s="38"/>
      <c r="B2659" s="38"/>
      <c r="C2659" s="36" t="s">
        <v>6475</v>
      </c>
      <c r="D2659" s="36" t="s">
        <v>20</v>
      </c>
      <c r="E2659" s="36" t="s">
        <v>6476</v>
      </c>
      <c r="F2659" s="38" t="s">
        <v>18</v>
      </c>
      <c r="G2659" s="38" t="s">
        <v>18</v>
      </c>
      <c r="H2659" s="38" t="s">
        <v>6470</v>
      </c>
      <c r="I2659" s="36" t="s">
        <v>18</v>
      </c>
    </row>
    <row r="2660" ht="25" customHeight="1" spans="1:9">
      <c r="A2660" s="35">
        <v>732</v>
      </c>
      <c r="B2660" s="35" t="s">
        <v>6477</v>
      </c>
      <c r="C2660" s="36" t="s">
        <v>6478</v>
      </c>
      <c r="D2660" s="36" t="s">
        <v>13</v>
      </c>
      <c r="E2660" s="36" t="s">
        <v>6479</v>
      </c>
      <c r="F2660" s="35" t="s">
        <v>15</v>
      </c>
      <c r="G2660" s="35" t="s">
        <v>40</v>
      </c>
      <c r="H2660" s="35" t="s">
        <v>6480</v>
      </c>
      <c r="I2660" s="36" t="s">
        <v>18</v>
      </c>
    </row>
    <row r="2661" ht="25" customHeight="1" spans="1:9">
      <c r="A2661" s="37"/>
      <c r="B2661" s="37"/>
      <c r="C2661" s="36" t="s">
        <v>6481</v>
      </c>
      <c r="D2661" s="36" t="s">
        <v>20</v>
      </c>
      <c r="E2661" s="36" t="s">
        <v>6482</v>
      </c>
      <c r="F2661" s="37" t="s">
        <v>18</v>
      </c>
      <c r="G2661" s="37" t="s">
        <v>18</v>
      </c>
      <c r="H2661" s="37" t="s">
        <v>6480</v>
      </c>
      <c r="I2661" s="36" t="s">
        <v>18</v>
      </c>
    </row>
    <row r="2662" ht="25" customHeight="1" spans="1:9">
      <c r="A2662" s="38"/>
      <c r="B2662" s="38"/>
      <c r="C2662" s="36" t="s">
        <v>6483</v>
      </c>
      <c r="D2662" s="36" t="s">
        <v>20</v>
      </c>
      <c r="E2662" s="36" t="s">
        <v>6484</v>
      </c>
      <c r="F2662" s="38" t="s">
        <v>18</v>
      </c>
      <c r="G2662" s="38" t="s">
        <v>18</v>
      </c>
      <c r="H2662" s="38" t="s">
        <v>6480</v>
      </c>
      <c r="I2662" s="36" t="s">
        <v>18</v>
      </c>
    </row>
    <row r="2663" ht="25" customHeight="1" spans="1:9">
      <c r="A2663" s="35">
        <v>733</v>
      </c>
      <c r="B2663" s="35" t="s">
        <v>6485</v>
      </c>
      <c r="C2663" s="36" t="s">
        <v>6486</v>
      </c>
      <c r="D2663" s="36" t="s">
        <v>13</v>
      </c>
      <c r="E2663" s="36" t="s">
        <v>6487</v>
      </c>
      <c r="F2663" s="35" t="s">
        <v>15</v>
      </c>
      <c r="G2663" s="35" t="s">
        <v>40</v>
      </c>
      <c r="H2663" s="35" t="s">
        <v>6488</v>
      </c>
      <c r="I2663" s="36" t="s">
        <v>18</v>
      </c>
    </row>
    <row r="2664" ht="25" customHeight="1" spans="1:9">
      <c r="A2664" s="37"/>
      <c r="B2664" s="37"/>
      <c r="C2664" s="36" t="s">
        <v>6489</v>
      </c>
      <c r="D2664" s="36" t="s">
        <v>20</v>
      </c>
      <c r="E2664" s="36" t="s">
        <v>800</v>
      </c>
      <c r="F2664" s="37" t="s">
        <v>18</v>
      </c>
      <c r="G2664" s="37" t="s">
        <v>18</v>
      </c>
      <c r="H2664" s="37" t="s">
        <v>6488</v>
      </c>
      <c r="I2664" s="36" t="s">
        <v>18</v>
      </c>
    </row>
    <row r="2665" ht="25" customHeight="1" spans="1:9">
      <c r="A2665" s="37"/>
      <c r="B2665" s="37"/>
      <c r="C2665" s="36" t="s">
        <v>6490</v>
      </c>
      <c r="D2665" s="36" t="s">
        <v>20</v>
      </c>
      <c r="E2665" s="36" t="s">
        <v>6491</v>
      </c>
      <c r="F2665" s="37" t="s">
        <v>18</v>
      </c>
      <c r="G2665" s="37" t="s">
        <v>18</v>
      </c>
      <c r="H2665" s="37" t="s">
        <v>6488</v>
      </c>
      <c r="I2665" s="36" t="s">
        <v>18</v>
      </c>
    </row>
    <row r="2666" ht="25" customHeight="1" spans="1:9">
      <c r="A2666" s="38"/>
      <c r="B2666" s="38"/>
      <c r="C2666" s="36" t="s">
        <v>6492</v>
      </c>
      <c r="D2666" s="36" t="s">
        <v>125</v>
      </c>
      <c r="E2666" s="36" t="s">
        <v>6493</v>
      </c>
      <c r="F2666" s="38" t="s">
        <v>18</v>
      </c>
      <c r="G2666" s="38" t="s">
        <v>18</v>
      </c>
      <c r="H2666" s="38" t="s">
        <v>6488</v>
      </c>
      <c r="I2666" s="36" t="s">
        <v>18</v>
      </c>
    </row>
    <row r="2667" ht="25" customHeight="1" spans="1:9">
      <c r="A2667" s="35">
        <v>734</v>
      </c>
      <c r="B2667" s="35" t="s">
        <v>6494</v>
      </c>
      <c r="C2667" s="36" t="s">
        <v>6495</v>
      </c>
      <c r="D2667" s="36" t="s">
        <v>13</v>
      </c>
      <c r="E2667" s="36" t="s">
        <v>6496</v>
      </c>
      <c r="F2667" s="35" t="s">
        <v>15</v>
      </c>
      <c r="G2667" s="35" t="s">
        <v>40</v>
      </c>
      <c r="H2667" s="35" t="s">
        <v>6497</v>
      </c>
      <c r="I2667" s="36" t="s">
        <v>18</v>
      </c>
    </row>
    <row r="2668" ht="25" customHeight="1" spans="1:9">
      <c r="A2668" s="37"/>
      <c r="B2668" s="37"/>
      <c r="C2668" s="36" t="s">
        <v>6498</v>
      </c>
      <c r="D2668" s="36" t="s">
        <v>20</v>
      </c>
      <c r="E2668" s="36" t="s">
        <v>6499</v>
      </c>
      <c r="F2668" s="37" t="s">
        <v>18</v>
      </c>
      <c r="G2668" s="37" t="s">
        <v>18</v>
      </c>
      <c r="H2668" s="37" t="s">
        <v>6497</v>
      </c>
      <c r="I2668" s="36" t="s">
        <v>18</v>
      </c>
    </row>
    <row r="2669" ht="25" customHeight="1" spans="1:9">
      <c r="A2669" s="38"/>
      <c r="B2669" s="38"/>
      <c r="C2669" s="36" t="s">
        <v>6500</v>
      </c>
      <c r="D2669" s="36" t="s">
        <v>20</v>
      </c>
      <c r="E2669" s="36" t="s">
        <v>1218</v>
      </c>
      <c r="F2669" s="38" t="s">
        <v>18</v>
      </c>
      <c r="G2669" s="38" t="s">
        <v>18</v>
      </c>
      <c r="H2669" s="38" t="s">
        <v>6497</v>
      </c>
      <c r="I2669" s="36" t="s">
        <v>18</v>
      </c>
    </row>
    <row r="2670" ht="25" customHeight="1" spans="1:9">
      <c r="A2670" s="35">
        <v>735</v>
      </c>
      <c r="B2670" s="35" t="s">
        <v>6501</v>
      </c>
      <c r="C2670" s="36" t="s">
        <v>6502</v>
      </c>
      <c r="D2670" s="36" t="s">
        <v>13</v>
      </c>
      <c r="E2670" s="36" t="s">
        <v>158</v>
      </c>
      <c r="F2670" s="35" t="s">
        <v>15</v>
      </c>
      <c r="G2670" s="35" t="s">
        <v>16</v>
      </c>
      <c r="H2670" s="35" t="s">
        <v>6503</v>
      </c>
      <c r="I2670" s="36" t="s">
        <v>18</v>
      </c>
    </row>
    <row r="2671" ht="25" customHeight="1" spans="1:9">
      <c r="A2671" s="37"/>
      <c r="B2671" s="37"/>
      <c r="C2671" s="36" t="s">
        <v>6504</v>
      </c>
      <c r="D2671" s="36" t="s">
        <v>20</v>
      </c>
      <c r="E2671" s="36" t="s">
        <v>6505</v>
      </c>
      <c r="F2671" s="37" t="s">
        <v>18</v>
      </c>
      <c r="G2671" s="37" t="s">
        <v>18</v>
      </c>
      <c r="H2671" s="37" t="s">
        <v>6503</v>
      </c>
      <c r="I2671" s="36" t="s">
        <v>18</v>
      </c>
    </row>
    <row r="2672" ht="25" customHeight="1" spans="1:9">
      <c r="A2672" s="38"/>
      <c r="B2672" s="38"/>
      <c r="C2672" s="36" t="s">
        <v>6506</v>
      </c>
      <c r="D2672" s="36" t="s">
        <v>20</v>
      </c>
      <c r="E2672" s="36" t="s">
        <v>2940</v>
      </c>
      <c r="F2672" s="38" t="s">
        <v>18</v>
      </c>
      <c r="G2672" s="38" t="s">
        <v>18</v>
      </c>
      <c r="H2672" s="38" t="s">
        <v>6503</v>
      </c>
      <c r="I2672" s="36" t="s">
        <v>18</v>
      </c>
    </row>
    <row r="2673" ht="25" customHeight="1" spans="1:9">
      <c r="A2673" s="35">
        <v>736</v>
      </c>
      <c r="B2673" s="35" t="s">
        <v>6507</v>
      </c>
      <c r="C2673" s="36" t="s">
        <v>6508</v>
      </c>
      <c r="D2673" s="36" t="s">
        <v>13</v>
      </c>
      <c r="E2673" s="36" t="s">
        <v>6509</v>
      </c>
      <c r="F2673" s="35" t="s">
        <v>28</v>
      </c>
      <c r="G2673" s="35" t="s">
        <v>188</v>
      </c>
      <c r="H2673" s="35" t="s">
        <v>6510</v>
      </c>
      <c r="I2673" s="36" t="s">
        <v>18</v>
      </c>
    </row>
    <row r="2674" ht="25" customHeight="1" spans="1:9">
      <c r="A2674" s="37"/>
      <c r="B2674" s="37"/>
      <c r="C2674" s="36" t="s">
        <v>6511</v>
      </c>
      <c r="D2674" s="36" t="s">
        <v>20</v>
      </c>
      <c r="E2674" s="36" t="s">
        <v>6512</v>
      </c>
      <c r="F2674" s="37" t="s">
        <v>18</v>
      </c>
      <c r="G2674" s="37" t="s">
        <v>18</v>
      </c>
      <c r="H2674" s="37" t="s">
        <v>6510</v>
      </c>
      <c r="I2674" s="36" t="s">
        <v>18</v>
      </c>
    </row>
    <row r="2675" ht="25" customHeight="1" spans="1:9">
      <c r="A2675" s="37"/>
      <c r="B2675" s="37"/>
      <c r="C2675" s="36" t="s">
        <v>6513</v>
      </c>
      <c r="D2675" s="36" t="s">
        <v>20</v>
      </c>
      <c r="E2675" s="36" t="s">
        <v>6514</v>
      </c>
      <c r="F2675" s="37" t="s">
        <v>18</v>
      </c>
      <c r="G2675" s="37" t="s">
        <v>18</v>
      </c>
      <c r="H2675" s="37" t="s">
        <v>6510</v>
      </c>
      <c r="I2675" s="36" t="s">
        <v>18</v>
      </c>
    </row>
    <row r="2676" ht="25" customHeight="1" spans="1:9">
      <c r="A2676" s="38"/>
      <c r="B2676" s="38"/>
      <c r="C2676" s="36" t="s">
        <v>6515</v>
      </c>
      <c r="D2676" s="36" t="s">
        <v>20</v>
      </c>
      <c r="E2676" s="36" t="s">
        <v>6516</v>
      </c>
      <c r="F2676" s="38" t="s">
        <v>18</v>
      </c>
      <c r="G2676" s="38" t="s">
        <v>18</v>
      </c>
      <c r="H2676" s="38" t="s">
        <v>6510</v>
      </c>
      <c r="I2676" s="36" t="s">
        <v>18</v>
      </c>
    </row>
    <row r="2677" ht="25" customHeight="1" spans="1:9">
      <c r="A2677" s="35">
        <v>737</v>
      </c>
      <c r="B2677" s="35" t="s">
        <v>6517</v>
      </c>
      <c r="C2677" s="36" t="s">
        <v>6518</v>
      </c>
      <c r="D2677" s="36" t="s">
        <v>13</v>
      </c>
      <c r="E2677" s="36" t="s">
        <v>6519</v>
      </c>
      <c r="F2677" s="35" t="s">
        <v>15</v>
      </c>
      <c r="G2677" s="35" t="s">
        <v>40</v>
      </c>
      <c r="H2677" s="35" t="s">
        <v>6520</v>
      </c>
      <c r="I2677" s="36" t="s">
        <v>18</v>
      </c>
    </row>
    <row r="2678" ht="25" customHeight="1" spans="1:9">
      <c r="A2678" s="37"/>
      <c r="B2678" s="37"/>
      <c r="C2678" s="36" t="s">
        <v>6521</v>
      </c>
      <c r="D2678" s="36" t="s">
        <v>20</v>
      </c>
      <c r="E2678" s="36" t="s">
        <v>3922</v>
      </c>
      <c r="F2678" s="37" t="s">
        <v>18</v>
      </c>
      <c r="G2678" s="37" t="s">
        <v>18</v>
      </c>
      <c r="H2678" s="37" t="s">
        <v>6520</v>
      </c>
      <c r="I2678" s="36" t="s">
        <v>18</v>
      </c>
    </row>
    <row r="2679" ht="25" customHeight="1" spans="1:9">
      <c r="A2679" s="38"/>
      <c r="B2679" s="38"/>
      <c r="C2679" s="36" t="s">
        <v>6522</v>
      </c>
      <c r="D2679" s="36" t="s">
        <v>20</v>
      </c>
      <c r="E2679" s="36" t="s">
        <v>6523</v>
      </c>
      <c r="F2679" s="38" t="s">
        <v>18</v>
      </c>
      <c r="G2679" s="38" t="s">
        <v>18</v>
      </c>
      <c r="H2679" s="38" t="s">
        <v>6520</v>
      </c>
      <c r="I2679" s="36" t="s">
        <v>18</v>
      </c>
    </row>
    <row r="2680" ht="25" customHeight="1" spans="1:9">
      <c r="A2680" s="35">
        <v>738</v>
      </c>
      <c r="B2680" s="35" t="s">
        <v>6524</v>
      </c>
      <c r="C2680" s="36" t="s">
        <v>6525</v>
      </c>
      <c r="D2680" s="36" t="s">
        <v>13</v>
      </c>
      <c r="E2680" s="36" t="s">
        <v>1191</v>
      </c>
      <c r="F2680" s="35" t="s">
        <v>15</v>
      </c>
      <c r="G2680" s="35" t="s">
        <v>16</v>
      </c>
      <c r="H2680" s="35" t="s">
        <v>6526</v>
      </c>
      <c r="I2680" s="36" t="s">
        <v>18</v>
      </c>
    </row>
    <row r="2681" ht="25" customHeight="1" spans="1:9">
      <c r="A2681" s="37"/>
      <c r="B2681" s="37"/>
      <c r="C2681" s="36" t="s">
        <v>6527</v>
      </c>
      <c r="D2681" s="36" t="s">
        <v>20</v>
      </c>
      <c r="E2681" s="36" t="s">
        <v>2642</v>
      </c>
      <c r="F2681" s="37" t="s">
        <v>18</v>
      </c>
      <c r="G2681" s="37" t="s">
        <v>18</v>
      </c>
      <c r="H2681" s="37" t="s">
        <v>6526</v>
      </c>
      <c r="I2681" s="36" t="s">
        <v>18</v>
      </c>
    </row>
    <row r="2682" ht="25" customHeight="1" spans="1:9">
      <c r="A2682" s="38"/>
      <c r="B2682" s="38"/>
      <c r="C2682" s="36" t="s">
        <v>6528</v>
      </c>
      <c r="D2682" s="36" t="s">
        <v>20</v>
      </c>
      <c r="E2682" s="36" t="s">
        <v>6529</v>
      </c>
      <c r="F2682" s="38" t="s">
        <v>18</v>
      </c>
      <c r="G2682" s="38" t="s">
        <v>18</v>
      </c>
      <c r="H2682" s="38" t="s">
        <v>6526</v>
      </c>
      <c r="I2682" s="36" t="s">
        <v>18</v>
      </c>
    </row>
    <row r="2683" ht="25" customHeight="1" spans="1:9">
      <c r="A2683" s="35">
        <v>739</v>
      </c>
      <c r="B2683" s="35" t="s">
        <v>6530</v>
      </c>
      <c r="C2683" s="36" t="s">
        <v>6531</v>
      </c>
      <c r="D2683" s="36" t="s">
        <v>13</v>
      </c>
      <c r="E2683" s="36" t="s">
        <v>6532</v>
      </c>
      <c r="F2683" s="35" t="s">
        <v>28</v>
      </c>
      <c r="G2683" s="35" t="s">
        <v>421</v>
      </c>
      <c r="H2683" s="35" t="s">
        <v>6533</v>
      </c>
      <c r="I2683" s="36" t="s">
        <v>18</v>
      </c>
    </row>
    <row r="2684" ht="25" customHeight="1" spans="1:9">
      <c r="A2684" s="37"/>
      <c r="B2684" s="37"/>
      <c r="C2684" s="36" t="s">
        <v>6534</v>
      </c>
      <c r="D2684" s="36" t="s">
        <v>20</v>
      </c>
      <c r="E2684" s="36" t="s">
        <v>6535</v>
      </c>
      <c r="F2684" s="37" t="s">
        <v>18</v>
      </c>
      <c r="G2684" s="37" t="s">
        <v>18</v>
      </c>
      <c r="H2684" s="37" t="s">
        <v>6533</v>
      </c>
      <c r="I2684" s="36" t="s">
        <v>18</v>
      </c>
    </row>
    <row r="2685" ht="25" customHeight="1" spans="1:9">
      <c r="A2685" s="37"/>
      <c r="B2685" s="37"/>
      <c r="C2685" s="36" t="s">
        <v>6536</v>
      </c>
      <c r="D2685" s="36" t="s">
        <v>20</v>
      </c>
      <c r="E2685" s="36" t="s">
        <v>6537</v>
      </c>
      <c r="F2685" s="37" t="s">
        <v>18</v>
      </c>
      <c r="G2685" s="37" t="s">
        <v>18</v>
      </c>
      <c r="H2685" s="37" t="s">
        <v>6533</v>
      </c>
      <c r="I2685" s="36" t="s">
        <v>18</v>
      </c>
    </row>
    <row r="2686" ht="25" customHeight="1" spans="1:9">
      <c r="A2686" s="38"/>
      <c r="B2686" s="38"/>
      <c r="C2686" s="36" t="s">
        <v>6538</v>
      </c>
      <c r="D2686" s="36" t="s">
        <v>20</v>
      </c>
      <c r="E2686" s="36" t="s">
        <v>6539</v>
      </c>
      <c r="F2686" s="38" t="s">
        <v>18</v>
      </c>
      <c r="G2686" s="38" t="s">
        <v>18</v>
      </c>
      <c r="H2686" s="38" t="s">
        <v>6533</v>
      </c>
      <c r="I2686" s="36" t="s">
        <v>18</v>
      </c>
    </row>
    <row r="2687" ht="25" customHeight="1" spans="1:9">
      <c r="A2687" s="35">
        <v>740</v>
      </c>
      <c r="B2687" s="35" t="s">
        <v>6540</v>
      </c>
      <c r="C2687" s="36" t="s">
        <v>6541</v>
      </c>
      <c r="D2687" s="36" t="s">
        <v>13</v>
      </c>
      <c r="E2687" s="36" t="s">
        <v>6542</v>
      </c>
      <c r="F2687" s="35" t="s">
        <v>28</v>
      </c>
      <c r="G2687" s="35" t="s">
        <v>130</v>
      </c>
      <c r="H2687" s="35" t="s">
        <v>6543</v>
      </c>
      <c r="I2687" s="36" t="s">
        <v>18</v>
      </c>
    </row>
    <row r="2688" ht="25" customHeight="1" spans="1:9">
      <c r="A2688" s="37"/>
      <c r="B2688" s="37"/>
      <c r="C2688" s="36" t="s">
        <v>6544</v>
      </c>
      <c r="D2688" s="36" t="s">
        <v>20</v>
      </c>
      <c r="E2688" s="36" t="s">
        <v>6545</v>
      </c>
      <c r="F2688" s="37" t="s">
        <v>18</v>
      </c>
      <c r="G2688" s="37" t="s">
        <v>18</v>
      </c>
      <c r="H2688" s="37" t="s">
        <v>6543</v>
      </c>
      <c r="I2688" s="36" t="s">
        <v>18</v>
      </c>
    </row>
    <row r="2689" ht="25" customHeight="1" spans="1:9">
      <c r="A2689" s="37"/>
      <c r="B2689" s="37"/>
      <c r="C2689" s="36" t="s">
        <v>6546</v>
      </c>
      <c r="D2689" s="36" t="s">
        <v>20</v>
      </c>
      <c r="E2689" s="36" t="s">
        <v>6547</v>
      </c>
      <c r="F2689" s="37" t="s">
        <v>18</v>
      </c>
      <c r="G2689" s="37" t="s">
        <v>18</v>
      </c>
      <c r="H2689" s="37" t="s">
        <v>6543</v>
      </c>
      <c r="I2689" s="36" t="s">
        <v>18</v>
      </c>
    </row>
    <row r="2690" ht="25" customHeight="1" spans="1:9">
      <c r="A2690" s="38"/>
      <c r="B2690" s="38"/>
      <c r="C2690" s="36" t="s">
        <v>6548</v>
      </c>
      <c r="D2690" s="36" t="s">
        <v>20</v>
      </c>
      <c r="E2690" s="36" t="s">
        <v>6549</v>
      </c>
      <c r="F2690" s="38" t="s">
        <v>18</v>
      </c>
      <c r="G2690" s="38" t="s">
        <v>18</v>
      </c>
      <c r="H2690" s="38" t="s">
        <v>6543</v>
      </c>
      <c r="I2690" s="36" t="s">
        <v>18</v>
      </c>
    </row>
    <row r="2691" ht="25" customHeight="1" spans="1:9">
      <c r="A2691" s="35">
        <v>741</v>
      </c>
      <c r="B2691" s="35" t="s">
        <v>6550</v>
      </c>
      <c r="C2691" s="36" t="s">
        <v>6551</v>
      </c>
      <c r="D2691" s="36" t="s">
        <v>13</v>
      </c>
      <c r="E2691" s="36" t="s">
        <v>6552</v>
      </c>
      <c r="F2691" s="35" t="s">
        <v>15</v>
      </c>
      <c r="G2691" s="35" t="s">
        <v>16</v>
      </c>
      <c r="H2691" s="35" t="s">
        <v>6553</v>
      </c>
      <c r="I2691" s="36" t="s">
        <v>18</v>
      </c>
    </row>
    <row r="2692" ht="25" customHeight="1" spans="1:9">
      <c r="A2692" s="37"/>
      <c r="B2692" s="37"/>
      <c r="C2692" s="36" t="s">
        <v>6554</v>
      </c>
      <c r="D2692" s="36" t="s">
        <v>20</v>
      </c>
      <c r="E2692" s="36" t="s">
        <v>6555</v>
      </c>
      <c r="F2692" s="37" t="s">
        <v>18</v>
      </c>
      <c r="G2692" s="37" t="s">
        <v>18</v>
      </c>
      <c r="H2692" s="37" t="s">
        <v>6553</v>
      </c>
      <c r="I2692" s="36" t="s">
        <v>18</v>
      </c>
    </row>
    <row r="2693" ht="25" customHeight="1" spans="1:9">
      <c r="A2693" s="38"/>
      <c r="B2693" s="38"/>
      <c r="C2693" s="36" t="s">
        <v>6556</v>
      </c>
      <c r="D2693" s="36" t="s">
        <v>20</v>
      </c>
      <c r="E2693" s="36" t="s">
        <v>6557</v>
      </c>
      <c r="F2693" s="38" t="s">
        <v>18</v>
      </c>
      <c r="G2693" s="38" t="s">
        <v>18</v>
      </c>
      <c r="H2693" s="38" t="s">
        <v>6553</v>
      </c>
      <c r="I2693" s="36" t="s">
        <v>18</v>
      </c>
    </row>
    <row r="2694" ht="25" customHeight="1" spans="1:9">
      <c r="A2694" s="35">
        <v>742</v>
      </c>
      <c r="B2694" s="35" t="s">
        <v>6558</v>
      </c>
      <c r="C2694" s="36" t="s">
        <v>6559</v>
      </c>
      <c r="D2694" s="36" t="s">
        <v>13</v>
      </c>
      <c r="E2694" s="36" t="s">
        <v>6560</v>
      </c>
      <c r="F2694" s="35" t="s">
        <v>15</v>
      </c>
      <c r="G2694" s="35" t="s">
        <v>40</v>
      </c>
      <c r="H2694" s="35" t="s">
        <v>6561</v>
      </c>
      <c r="I2694" s="36" t="s">
        <v>18</v>
      </c>
    </row>
    <row r="2695" ht="25" customHeight="1" spans="1:9">
      <c r="A2695" s="37"/>
      <c r="B2695" s="37"/>
      <c r="C2695" s="36" t="s">
        <v>6562</v>
      </c>
      <c r="D2695" s="36" t="s">
        <v>20</v>
      </c>
      <c r="E2695" s="36" t="s">
        <v>6563</v>
      </c>
      <c r="F2695" s="37" t="s">
        <v>18</v>
      </c>
      <c r="G2695" s="37" t="s">
        <v>18</v>
      </c>
      <c r="H2695" s="37" t="s">
        <v>6561</v>
      </c>
      <c r="I2695" s="36" t="s">
        <v>18</v>
      </c>
    </row>
    <row r="2696" ht="25" customHeight="1" spans="1:9">
      <c r="A2696" s="38"/>
      <c r="B2696" s="38"/>
      <c r="C2696" s="36" t="s">
        <v>6564</v>
      </c>
      <c r="D2696" s="36" t="s">
        <v>20</v>
      </c>
      <c r="E2696" s="36" t="s">
        <v>1116</v>
      </c>
      <c r="F2696" s="38" t="s">
        <v>18</v>
      </c>
      <c r="G2696" s="38" t="s">
        <v>18</v>
      </c>
      <c r="H2696" s="38" t="s">
        <v>6561</v>
      </c>
      <c r="I2696" s="36" t="s">
        <v>18</v>
      </c>
    </row>
    <row r="2697" ht="25" customHeight="1" spans="1:9">
      <c r="A2697" s="35">
        <v>743</v>
      </c>
      <c r="B2697" s="35" t="s">
        <v>6565</v>
      </c>
      <c r="C2697" s="36" t="s">
        <v>6566</v>
      </c>
      <c r="D2697" s="36" t="s">
        <v>13</v>
      </c>
      <c r="E2697" s="36" t="s">
        <v>6567</v>
      </c>
      <c r="F2697" s="35" t="s">
        <v>28</v>
      </c>
      <c r="G2697" s="35" t="s">
        <v>130</v>
      </c>
      <c r="H2697" s="35" t="s">
        <v>6568</v>
      </c>
      <c r="I2697" s="36" t="s">
        <v>18</v>
      </c>
    </row>
    <row r="2698" ht="25" customHeight="1" spans="1:9">
      <c r="A2698" s="37"/>
      <c r="B2698" s="37"/>
      <c r="C2698" s="36" t="s">
        <v>6569</v>
      </c>
      <c r="D2698" s="36" t="s">
        <v>20</v>
      </c>
      <c r="E2698" s="36" t="s">
        <v>6570</v>
      </c>
      <c r="F2698" s="37" t="s">
        <v>18</v>
      </c>
      <c r="G2698" s="37" t="s">
        <v>18</v>
      </c>
      <c r="H2698" s="37" t="s">
        <v>6568</v>
      </c>
      <c r="I2698" s="36" t="s">
        <v>18</v>
      </c>
    </row>
    <row r="2699" ht="25" customHeight="1" spans="1:9">
      <c r="A2699" s="37"/>
      <c r="B2699" s="37"/>
      <c r="C2699" s="36" t="s">
        <v>6571</v>
      </c>
      <c r="D2699" s="36" t="s">
        <v>20</v>
      </c>
      <c r="E2699" s="36" t="s">
        <v>3824</v>
      </c>
      <c r="F2699" s="37" t="s">
        <v>18</v>
      </c>
      <c r="G2699" s="37" t="s">
        <v>18</v>
      </c>
      <c r="H2699" s="37" t="s">
        <v>6568</v>
      </c>
      <c r="I2699" s="36" t="s">
        <v>18</v>
      </c>
    </row>
    <row r="2700" ht="25" customHeight="1" spans="1:9">
      <c r="A2700" s="38"/>
      <c r="B2700" s="38"/>
      <c r="C2700" s="36" t="s">
        <v>6572</v>
      </c>
      <c r="D2700" s="36" t="s">
        <v>20</v>
      </c>
      <c r="E2700" s="36" t="s">
        <v>6573</v>
      </c>
      <c r="F2700" s="38" t="s">
        <v>18</v>
      </c>
      <c r="G2700" s="38" t="s">
        <v>18</v>
      </c>
      <c r="H2700" s="38" t="s">
        <v>6568</v>
      </c>
      <c r="I2700" s="36" t="s">
        <v>18</v>
      </c>
    </row>
    <row r="2701" ht="25" customHeight="1" spans="1:9">
      <c r="A2701" s="35">
        <v>744</v>
      </c>
      <c r="B2701" s="35" t="s">
        <v>6574</v>
      </c>
      <c r="C2701" s="36" t="s">
        <v>6575</v>
      </c>
      <c r="D2701" s="36" t="s">
        <v>13</v>
      </c>
      <c r="E2701" s="36" t="s">
        <v>6576</v>
      </c>
      <c r="F2701" s="35" t="s">
        <v>28</v>
      </c>
      <c r="G2701" s="35" t="s">
        <v>669</v>
      </c>
      <c r="H2701" s="35" t="s">
        <v>6577</v>
      </c>
      <c r="I2701" s="36" t="s">
        <v>18</v>
      </c>
    </row>
    <row r="2702" ht="25" customHeight="1" spans="1:9">
      <c r="A2702" s="37"/>
      <c r="B2702" s="37"/>
      <c r="C2702" s="36" t="s">
        <v>6578</v>
      </c>
      <c r="D2702" s="36" t="s">
        <v>20</v>
      </c>
      <c r="E2702" s="36" t="s">
        <v>6579</v>
      </c>
      <c r="F2702" s="37" t="s">
        <v>18</v>
      </c>
      <c r="G2702" s="37" t="s">
        <v>18</v>
      </c>
      <c r="H2702" s="37" t="s">
        <v>6577</v>
      </c>
      <c r="I2702" s="36" t="s">
        <v>18</v>
      </c>
    </row>
    <row r="2703" ht="25" customHeight="1" spans="1:9">
      <c r="A2703" s="37"/>
      <c r="B2703" s="37"/>
      <c r="C2703" s="36" t="s">
        <v>6580</v>
      </c>
      <c r="D2703" s="36" t="s">
        <v>20</v>
      </c>
      <c r="E2703" s="36" t="s">
        <v>6581</v>
      </c>
      <c r="F2703" s="37" t="s">
        <v>18</v>
      </c>
      <c r="G2703" s="37" t="s">
        <v>18</v>
      </c>
      <c r="H2703" s="37" t="s">
        <v>6577</v>
      </c>
      <c r="I2703" s="36" t="s">
        <v>18</v>
      </c>
    </row>
    <row r="2704" ht="25" customHeight="1" spans="1:9">
      <c r="A2704" s="38"/>
      <c r="B2704" s="38"/>
      <c r="C2704" s="36" t="s">
        <v>6582</v>
      </c>
      <c r="D2704" s="36" t="s">
        <v>20</v>
      </c>
      <c r="E2704" s="36" t="s">
        <v>6583</v>
      </c>
      <c r="F2704" s="38" t="s">
        <v>18</v>
      </c>
      <c r="G2704" s="38" t="s">
        <v>18</v>
      </c>
      <c r="H2704" s="38" t="s">
        <v>6577</v>
      </c>
      <c r="I2704" s="36" t="s">
        <v>18</v>
      </c>
    </row>
    <row r="2705" ht="25" customHeight="1" spans="1:9">
      <c r="A2705" s="35">
        <v>745</v>
      </c>
      <c r="B2705" s="35" t="s">
        <v>6584</v>
      </c>
      <c r="C2705" s="36" t="s">
        <v>6585</v>
      </c>
      <c r="D2705" s="36" t="s">
        <v>13</v>
      </c>
      <c r="E2705" s="36" t="s">
        <v>6586</v>
      </c>
      <c r="F2705" s="35" t="s">
        <v>28</v>
      </c>
      <c r="G2705" s="35" t="s">
        <v>130</v>
      </c>
      <c r="H2705" s="35" t="s">
        <v>6587</v>
      </c>
      <c r="I2705" s="36" t="s">
        <v>18</v>
      </c>
    </row>
    <row r="2706" ht="25" customHeight="1" spans="1:9">
      <c r="A2706" s="37"/>
      <c r="B2706" s="37"/>
      <c r="C2706" s="36" t="s">
        <v>6588</v>
      </c>
      <c r="D2706" s="36" t="s">
        <v>20</v>
      </c>
      <c r="E2706" s="36" t="s">
        <v>6589</v>
      </c>
      <c r="F2706" s="37" t="s">
        <v>18</v>
      </c>
      <c r="G2706" s="37" t="s">
        <v>18</v>
      </c>
      <c r="H2706" s="37" t="s">
        <v>6587</v>
      </c>
      <c r="I2706" s="36" t="s">
        <v>18</v>
      </c>
    </row>
    <row r="2707" ht="25" customHeight="1" spans="1:9">
      <c r="A2707" s="37"/>
      <c r="B2707" s="37"/>
      <c r="C2707" s="36" t="s">
        <v>6590</v>
      </c>
      <c r="D2707" s="36" t="s">
        <v>20</v>
      </c>
      <c r="E2707" s="36" t="s">
        <v>6591</v>
      </c>
      <c r="F2707" s="37" t="s">
        <v>18</v>
      </c>
      <c r="G2707" s="37" t="s">
        <v>18</v>
      </c>
      <c r="H2707" s="37" t="s">
        <v>6587</v>
      </c>
      <c r="I2707" s="36" t="s">
        <v>18</v>
      </c>
    </row>
    <row r="2708" ht="25" customHeight="1" spans="1:9">
      <c r="A2708" s="38"/>
      <c r="B2708" s="38"/>
      <c r="C2708" s="36" t="s">
        <v>6592</v>
      </c>
      <c r="D2708" s="36" t="s">
        <v>20</v>
      </c>
      <c r="E2708" s="36" t="s">
        <v>6593</v>
      </c>
      <c r="F2708" s="38" t="s">
        <v>18</v>
      </c>
      <c r="G2708" s="38" t="s">
        <v>18</v>
      </c>
      <c r="H2708" s="38" t="s">
        <v>6587</v>
      </c>
      <c r="I2708" s="36" t="s">
        <v>18</v>
      </c>
    </row>
    <row r="2709" ht="25" customHeight="1" spans="1:9">
      <c r="A2709" s="35">
        <v>746</v>
      </c>
      <c r="B2709" s="35" t="s">
        <v>6594</v>
      </c>
      <c r="C2709" s="36" t="s">
        <v>6595</v>
      </c>
      <c r="D2709" s="36" t="s">
        <v>13</v>
      </c>
      <c r="E2709" s="36" t="s">
        <v>6596</v>
      </c>
      <c r="F2709" s="35" t="s">
        <v>15</v>
      </c>
      <c r="G2709" s="35" t="s">
        <v>40</v>
      </c>
      <c r="H2709" s="35" t="s">
        <v>6597</v>
      </c>
      <c r="I2709" s="36" t="s">
        <v>18</v>
      </c>
    </row>
    <row r="2710" ht="25" customHeight="1" spans="1:9">
      <c r="A2710" s="37"/>
      <c r="B2710" s="37"/>
      <c r="C2710" s="36" t="s">
        <v>6598</v>
      </c>
      <c r="D2710" s="36" t="s">
        <v>20</v>
      </c>
      <c r="E2710" s="36" t="s">
        <v>3975</v>
      </c>
      <c r="F2710" s="37" t="s">
        <v>18</v>
      </c>
      <c r="G2710" s="37" t="s">
        <v>18</v>
      </c>
      <c r="H2710" s="37" t="s">
        <v>6597</v>
      </c>
      <c r="I2710" s="36" t="s">
        <v>18</v>
      </c>
    </row>
    <row r="2711" ht="25" customHeight="1" spans="1:9">
      <c r="A2711" s="38"/>
      <c r="B2711" s="38"/>
      <c r="C2711" s="36" t="s">
        <v>6599</v>
      </c>
      <c r="D2711" s="36" t="s">
        <v>20</v>
      </c>
      <c r="E2711" s="36" t="s">
        <v>6600</v>
      </c>
      <c r="F2711" s="38" t="s">
        <v>18</v>
      </c>
      <c r="G2711" s="38" t="s">
        <v>18</v>
      </c>
      <c r="H2711" s="38" t="s">
        <v>6597</v>
      </c>
      <c r="I2711" s="36" t="s">
        <v>18</v>
      </c>
    </row>
    <row r="2712" ht="25" customHeight="1" spans="1:9">
      <c r="A2712" s="35">
        <v>747</v>
      </c>
      <c r="B2712" s="35" t="s">
        <v>6601</v>
      </c>
      <c r="C2712" s="36" t="s">
        <v>6602</v>
      </c>
      <c r="D2712" s="36" t="s">
        <v>13</v>
      </c>
      <c r="E2712" s="36" t="s">
        <v>6603</v>
      </c>
      <c r="F2712" s="35" t="s">
        <v>15</v>
      </c>
      <c r="G2712" s="35" t="s">
        <v>40</v>
      </c>
      <c r="H2712" s="35" t="s">
        <v>6604</v>
      </c>
      <c r="I2712" s="36" t="s">
        <v>18</v>
      </c>
    </row>
    <row r="2713" ht="25" customHeight="1" spans="1:9">
      <c r="A2713" s="37"/>
      <c r="B2713" s="37"/>
      <c r="C2713" s="36" t="s">
        <v>6605</v>
      </c>
      <c r="D2713" s="36" t="s">
        <v>20</v>
      </c>
      <c r="E2713" s="36" t="s">
        <v>2446</v>
      </c>
      <c r="F2713" s="37" t="s">
        <v>18</v>
      </c>
      <c r="G2713" s="37" t="s">
        <v>18</v>
      </c>
      <c r="H2713" s="37" t="s">
        <v>6604</v>
      </c>
      <c r="I2713" s="36" t="s">
        <v>18</v>
      </c>
    </row>
    <row r="2714" ht="25" customHeight="1" spans="1:9">
      <c r="A2714" s="38"/>
      <c r="B2714" s="38"/>
      <c r="C2714" s="36" t="s">
        <v>6606</v>
      </c>
      <c r="D2714" s="36" t="s">
        <v>20</v>
      </c>
      <c r="E2714" s="36" t="s">
        <v>6607</v>
      </c>
      <c r="F2714" s="38" t="s">
        <v>18</v>
      </c>
      <c r="G2714" s="38" t="s">
        <v>18</v>
      </c>
      <c r="H2714" s="38" t="s">
        <v>6604</v>
      </c>
      <c r="I2714" s="36" t="s">
        <v>18</v>
      </c>
    </row>
    <row r="2715" ht="25" customHeight="1" spans="1:9">
      <c r="A2715" s="35">
        <v>748</v>
      </c>
      <c r="B2715" s="35" t="s">
        <v>6608</v>
      </c>
      <c r="C2715" s="36" t="s">
        <v>6609</v>
      </c>
      <c r="D2715" s="36" t="s">
        <v>13</v>
      </c>
      <c r="E2715" s="36" t="s">
        <v>6610</v>
      </c>
      <c r="F2715" s="35" t="s">
        <v>105</v>
      </c>
      <c r="G2715" s="35" t="s">
        <v>600</v>
      </c>
      <c r="H2715" s="35" t="s">
        <v>6611</v>
      </c>
      <c r="I2715" s="36" t="s">
        <v>18</v>
      </c>
    </row>
    <row r="2716" ht="25" customHeight="1" spans="1:9">
      <c r="A2716" s="37"/>
      <c r="B2716" s="37"/>
      <c r="C2716" s="36" t="s">
        <v>6612</v>
      </c>
      <c r="D2716" s="36" t="s">
        <v>20</v>
      </c>
      <c r="E2716" s="36" t="s">
        <v>379</v>
      </c>
      <c r="F2716" s="37" t="s">
        <v>18</v>
      </c>
      <c r="G2716" s="37" t="s">
        <v>18</v>
      </c>
      <c r="H2716" s="37" t="s">
        <v>6611</v>
      </c>
      <c r="I2716" s="36" t="s">
        <v>18</v>
      </c>
    </row>
    <row r="2717" ht="25" customHeight="1" spans="1:9">
      <c r="A2717" s="37"/>
      <c r="B2717" s="37"/>
      <c r="C2717" s="36" t="s">
        <v>6613</v>
      </c>
      <c r="D2717" s="36" t="s">
        <v>20</v>
      </c>
      <c r="E2717" s="36" t="s">
        <v>379</v>
      </c>
      <c r="F2717" s="37" t="s">
        <v>18</v>
      </c>
      <c r="G2717" s="37" t="s">
        <v>18</v>
      </c>
      <c r="H2717" s="37" t="s">
        <v>6611</v>
      </c>
      <c r="I2717" s="36" t="s">
        <v>18</v>
      </c>
    </row>
    <row r="2718" ht="25" customHeight="1" spans="1:9">
      <c r="A2718" s="37"/>
      <c r="B2718" s="37"/>
      <c r="C2718" s="36" t="s">
        <v>6614</v>
      </c>
      <c r="D2718" s="36" t="s">
        <v>20</v>
      </c>
      <c r="E2718" s="36" t="s">
        <v>6615</v>
      </c>
      <c r="F2718" s="37" t="s">
        <v>18</v>
      </c>
      <c r="G2718" s="37" t="s">
        <v>18</v>
      </c>
      <c r="H2718" s="37" t="s">
        <v>6611</v>
      </c>
      <c r="I2718" s="36" t="s">
        <v>18</v>
      </c>
    </row>
    <row r="2719" ht="25" customHeight="1" spans="1:9">
      <c r="A2719" s="38"/>
      <c r="B2719" s="38"/>
      <c r="C2719" s="36" t="s">
        <v>6616</v>
      </c>
      <c r="D2719" s="36" t="s">
        <v>20</v>
      </c>
      <c r="E2719" s="36" t="s">
        <v>6617</v>
      </c>
      <c r="F2719" s="38" t="s">
        <v>18</v>
      </c>
      <c r="G2719" s="38" t="s">
        <v>18</v>
      </c>
      <c r="H2719" s="38" t="s">
        <v>6611</v>
      </c>
      <c r="I2719" s="36" t="s">
        <v>18</v>
      </c>
    </row>
    <row r="2720" ht="25" customHeight="1" spans="1:9">
      <c r="A2720" s="35">
        <v>749</v>
      </c>
      <c r="B2720" s="35" t="s">
        <v>6618</v>
      </c>
      <c r="C2720" s="36" t="s">
        <v>6619</v>
      </c>
      <c r="D2720" s="36" t="s">
        <v>13</v>
      </c>
      <c r="E2720" s="36" t="s">
        <v>6620</v>
      </c>
      <c r="F2720" s="35" t="s">
        <v>15</v>
      </c>
      <c r="G2720" s="35" t="s">
        <v>40</v>
      </c>
      <c r="H2720" s="35" t="s">
        <v>6621</v>
      </c>
      <c r="I2720" s="36" t="s">
        <v>18</v>
      </c>
    </row>
    <row r="2721" ht="25" customHeight="1" spans="1:9">
      <c r="A2721" s="37"/>
      <c r="B2721" s="37"/>
      <c r="C2721" s="36" t="s">
        <v>6622</v>
      </c>
      <c r="D2721" s="36" t="s">
        <v>20</v>
      </c>
      <c r="E2721" s="36" t="s">
        <v>6623</v>
      </c>
      <c r="F2721" s="37" t="s">
        <v>18</v>
      </c>
      <c r="G2721" s="37" t="s">
        <v>18</v>
      </c>
      <c r="H2721" s="37" t="s">
        <v>6621</v>
      </c>
      <c r="I2721" s="36" t="s">
        <v>18</v>
      </c>
    </row>
    <row r="2722" ht="25" customHeight="1" spans="1:9">
      <c r="A2722" s="38"/>
      <c r="B2722" s="38"/>
      <c r="C2722" s="36" t="s">
        <v>6624</v>
      </c>
      <c r="D2722" s="36" t="s">
        <v>20</v>
      </c>
      <c r="E2722" s="36" t="s">
        <v>6625</v>
      </c>
      <c r="F2722" s="38" t="s">
        <v>18</v>
      </c>
      <c r="G2722" s="38" t="s">
        <v>18</v>
      </c>
      <c r="H2722" s="38" t="s">
        <v>6621</v>
      </c>
      <c r="I2722" s="36" t="s">
        <v>18</v>
      </c>
    </row>
    <row r="2723" ht="25" customHeight="1" spans="1:9">
      <c r="A2723" s="35">
        <v>750</v>
      </c>
      <c r="B2723" s="35" t="s">
        <v>6626</v>
      </c>
      <c r="C2723" s="36" t="s">
        <v>6627</v>
      </c>
      <c r="D2723" s="36" t="s">
        <v>13</v>
      </c>
      <c r="E2723" s="36" t="s">
        <v>6628</v>
      </c>
      <c r="F2723" s="35" t="s">
        <v>15</v>
      </c>
      <c r="G2723" s="35" t="s">
        <v>16</v>
      </c>
      <c r="H2723" s="35" t="s">
        <v>6629</v>
      </c>
      <c r="I2723" s="36" t="s">
        <v>18</v>
      </c>
    </row>
    <row r="2724" ht="25" customHeight="1" spans="1:9">
      <c r="A2724" s="37"/>
      <c r="B2724" s="37"/>
      <c r="C2724" s="36" t="s">
        <v>6630</v>
      </c>
      <c r="D2724" s="36" t="s">
        <v>20</v>
      </c>
      <c r="E2724" s="36" t="s">
        <v>6631</v>
      </c>
      <c r="F2724" s="37" t="s">
        <v>18</v>
      </c>
      <c r="G2724" s="37" t="s">
        <v>18</v>
      </c>
      <c r="H2724" s="37" t="s">
        <v>6629</v>
      </c>
      <c r="I2724" s="36" t="s">
        <v>18</v>
      </c>
    </row>
    <row r="2725" ht="25" customHeight="1" spans="1:9">
      <c r="A2725" s="37"/>
      <c r="B2725" s="37"/>
      <c r="C2725" s="36" t="s">
        <v>6632</v>
      </c>
      <c r="D2725" s="36" t="s">
        <v>20</v>
      </c>
      <c r="E2725" s="36" t="s">
        <v>2014</v>
      </c>
      <c r="F2725" s="37" t="s">
        <v>18</v>
      </c>
      <c r="G2725" s="37" t="s">
        <v>18</v>
      </c>
      <c r="H2725" s="37" t="s">
        <v>6629</v>
      </c>
      <c r="I2725" s="36" t="s">
        <v>18</v>
      </c>
    </row>
    <row r="2726" ht="25" customHeight="1" spans="1:9">
      <c r="A2726" s="38"/>
      <c r="B2726" s="38"/>
      <c r="C2726" s="36" t="s">
        <v>6633</v>
      </c>
      <c r="D2726" s="36" t="s">
        <v>125</v>
      </c>
      <c r="E2726" s="36" t="s">
        <v>6634</v>
      </c>
      <c r="F2726" s="38" t="s">
        <v>18</v>
      </c>
      <c r="G2726" s="38" t="s">
        <v>18</v>
      </c>
      <c r="H2726" s="38" t="s">
        <v>6629</v>
      </c>
      <c r="I2726" s="36" t="s">
        <v>18</v>
      </c>
    </row>
    <row r="2727" ht="25" customHeight="1" spans="1:9">
      <c r="A2727" s="35">
        <v>751</v>
      </c>
      <c r="B2727" s="35" t="s">
        <v>6635</v>
      </c>
      <c r="C2727" s="36" t="s">
        <v>6636</v>
      </c>
      <c r="D2727" s="36" t="s">
        <v>13</v>
      </c>
      <c r="E2727" s="36" t="s">
        <v>6637</v>
      </c>
      <c r="F2727" s="35" t="s">
        <v>28</v>
      </c>
      <c r="G2727" s="35" t="s">
        <v>2924</v>
      </c>
      <c r="H2727" s="35" t="s">
        <v>6638</v>
      </c>
      <c r="I2727" s="36" t="s">
        <v>18</v>
      </c>
    </row>
    <row r="2728" ht="25" customHeight="1" spans="1:9">
      <c r="A2728" s="37"/>
      <c r="B2728" s="37"/>
      <c r="C2728" s="36" t="s">
        <v>6639</v>
      </c>
      <c r="D2728" s="36" t="s">
        <v>20</v>
      </c>
      <c r="E2728" s="36" t="s">
        <v>1156</v>
      </c>
      <c r="F2728" s="37" t="s">
        <v>18</v>
      </c>
      <c r="G2728" s="37" t="s">
        <v>18</v>
      </c>
      <c r="H2728" s="37" t="s">
        <v>6638</v>
      </c>
      <c r="I2728" s="36" t="s">
        <v>18</v>
      </c>
    </row>
    <row r="2729" ht="25" customHeight="1" spans="1:9">
      <c r="A2729" s="37"/>
      <c r="B2729" s="37"/>
      <c r="C2729" s="36" t="s">
        <v>6640</v>
      </c>
      <c r="D2729" s="36" t="s">
        <v>20</v>
      </c>
      <c r="E2729" s="36" t="s">
        <v>6641</v>
      </c>
      <c r="F2729" s="37" t="s">
        <v>18</v>
      </c>
      <c r="G2729" s="37" t="s">
        <v>18</v>
      </c>
      <c r="H2729" s="37" t="s">
        <v>6638</v>
      </c>
      <c r="I2729" s="36" t="s">
        <v>18</v>
      </c>
    </row>
    <row r="2730" ht="25" customHeight="1" spans="1:9">
      <c r="A2730" s="38"/>
      <c r="B2730" s="38"/>
      <c r="C2730" s="36" t="s">
        <v>6642</v>
      </c>
      <c r="D2730" s="36" t="s">
        <v>20</v>
      </c>
      <c r="E2730" s="36" t="s">
        <v>6643</v>
      </c>
      <c r="F2730" s="38" t="s">
        <v>18</v>
      </c>
      <c r="G2730" s="38" t="s">
        <v>18</v>
      </c>
      <c r="H2730" s="38" t="s">
        <v>6638</v>
      </c>
      <c r="I2730" s="36" t="s">
        <v>18</v>
      </c>
    </row>
    <row r="2731" ht="25" customHeight="1" spans="1:9">
      <c r="A2731" s="35">
        <v>752</v>
      </c>
      <c r="B2731" s="35" t="s">
        <v>6644</v>
      </c>
      <c r="C2731" s="36" t="s">
        <v>6645</v>
      </c>
      <c r="D2731" s="36" t="s">
        <v>13</v>
      </c>
      <c r="E2731" s="36" t="s">
        <v>6646</v>
      </c>
      <c r="F2731" s="35" t="s">
        <v>15</v>
      </c>
      <c r="G2731" s="35" t="s">
        <v>16</v>
      </c>
      <c r="H2731" s="35" t="s">
        <v>6647</v>
      </c>
      <c r="I2731" s="36" t="s">
        <v>18</v>
      </c>
    </row>
    <row r="2732" ht="25" customHeight="1" spans="1:9">
      <c r="A2732" s="37"/>
      <c r="B2732" s="37"/>
      <c r="C2732" s="36" t="s">
        <v>6648</v>
      </c>
      <c r="D2732" s="36" t="s">
        <v>20</v>
      </c>
      <c r="E2732" s="36" t="s">
        <v>1185</v>
      </c>
      <c r="F2732" s="37" t="s">
        <v>18</v>
      </c>
      <c r="G2732" s="37" t="s">
        <v>18</v>
      </c>
      <c r="H2732" s="37" t="s">
        <v>6647</v>
      </c>
      <c r="I2732" s="36" t="s">
        <v>18</v>
      </c>
    </row>
    <row r="2733" ht="25" customHeight="1" spans="1:9">
      <c r="A2733" s="38"/>
      <c r="B2733" s="38"/>
      <c r="C2733" s="36" t="s">
        <v>6649</v>
      </c>
      <c r="D2733" s="36" t="s">
        <v>20</v>
      </c>
      <c r="E2733" s="36" t="s">
        <v>6650</v>
      </c>
      <c r="F2733" s="38" t="s">
        <v>18</v>
      </c>
      <c r="G2733" s="38" t="s">
        <v>18</v>
      </c>
      <c r="H2733" s="38" t="s">
        <v>6647</v>
      </c>
      <c r="I2733" s="36" t="s">
        <v>18</v>
      </c>
    </row>
    <row r="2734" ht="25" customHeight="1" spans="1:9">
      <c r="A2734" s="35">
        <v>753</v>
      </c>
      <c r="B2734" s="35" t="s">
        <v>6651</v>
      </c>
      <c r="C2734" s="36" t="s">
        <v>6652</v>
      </c>
      <c r="D2734" s="36" t="s">
        <v>13</v>
      </c>
      <c r="E2734" s="36" t="s">
        <v>6653</v>
      </c>
      <c r="F2734" s="35" t="s">
        <v>15</v>
      </c>
      <c r="G2734" s="35" t="s">
        <v>40</v>
      </c>
      <c r="H2734" s="35" t="s">
        <v>6654</v>
      </c>
      <c r="I2734" s="36" t="s">
        <v>18</v>
      </c>
    </row>
    <row r="2735" ht="25" customHeight="1" spans="1:9">
      <c r="A2735" s="37"/>
      <c r="B2735" s="37"/>
      <c r="C2735" s="36" t="s">
        <v>6655</v>
      </c>
      <c r="D2735" s="36" t="s">
        <v>20</v>
      </c>
      <c r="E2735" s="36" t="s">
        <v>2048</v>
      </c>
      <c r="F2735" s="37" t="s">
        <v>18</v>
      </c>
      <c r="G2735" s="37" t="s">
        <v>18</v>
      </c>
      <c r="H2735" s="37" t="s">
        <v>6654</v>
      </c>
      <c r="I2735" s="36" t="s">
        <v>18</v>
      </c>
    </row>
    <row r="2736" ht="25" customHeight="1" spans="1:9">
      <c r="A2736" s="37"/>
      <c r="B2736" s="37"/>
      <c r="C2736" s="36" t="s">
        <v>5310</v>
      </c>
      <c r="D2736" s="36" t="s">
        <v>20</v>
      </c>
      <c r="E2736" s="36" t="s">
        <v>6656</v>
      </c>
      <c r="F2736" s="37" t="s">
        <v>18</v>
      </c>
      <c r="G2736" s="37" t="s">
        <v>18</v>
      </c>
      <c r="H2736" s="37" t="s">
        <v>6654</v>
      </c>
      <c r="I2736" s="36" t="s">
        <v>18</v>
      </c>
    </row>
    <row r="2737" ht="25" customHeight="1" spans="1:9">
      <c r="A2737" s="38"/>
      <c r="B2737" s="38"/>
      <c r="C2737" s="36" t="s">
        <v>6657</v>
      </c>
      <c r="D2737" s="36" t="s">
        <v>125</v>
      </c>
      <c r="E2737" s="36" t="s">
        <v>6658</v>
      </c>
      <c r="F2737" s="38" t="s">
        <v>18</v>
      </c>
      <c r="G2737" s="38" t="s">
        <v>18</v>
      </c>
      <c r="H2737" s="38" t="s">
        <v>6654</v>
      </c>
      <c r="I2737" s="36" t="s">
        <v>18</v>
      </c>
    </row>
    <row r="2738" ht="25" customHeight="1" spans="1:9">
      <c r="A2738" s="35">
        <v>754</v>
      </c>
      <c r="B2738" s="35" t="s">
        <v>6659</v>
      </c>
      <c r="C2738" s="36" t="s">
        <v>6660</v>
      </c>
      <c r="D2738" s="36" t="s">
        <v>13</v>
      </c>
      <c r="E2738" s="36" t="s">
        <v>6661</v>
      </c>
      <c r="F2738" s="35" t="s">
        <v>15</v>
      </c>
      <c r="G2738" s="35" t="s">
        <v>40</v>
      </c>
      <c r="H2738" s="35" t="s">
        <v>6662</v>
      </c>
      <c r="I2738" s="36" t="s">
        <v>18</v>
      </c>
    </row>
    <row r="2739" ht="25" customHeight="1" spans="1:9">
      <c r="A2739" s="37"/>
      <c r="B2739" s="37"/>
      <c r="C2739" s="36" t="s">
        <v>6663</v>
      </c>
      <c r="D2739" s="36" t="s">
        <v>20</v>
      </c>
      <c r="E2739" s="36" t="s">
        <v>6664</v>
      </c>
      <c r="F2739" s="37" t="s">
        <v>18</v>
      </c>
      <c r="G2739" s="37" t="s">
        <v>18</v>
      </c>
      <c r="H2739" s="37" t="s">
        <v>6662</v>
      </c>
      <c r="I2739" s="36" t="s">
        <v>18</v>
      </c>
    </row>
    <row r="2740" ht="25" customHeight="1" spans="1:9">
      <c r="A2740" s="38"/>
      <c r="B2740" s="38"/>
      <c r="C2740" s="36" t="s">
        <v>6665</v>
      </c>
      <c r="D2740" s="36" t="s">
        <v>20</v>
      </c>
      <c r="E2740" s="36" t="s">
        <v>1156</v>
      </c>
      <c r="F2740" s="38" t="s">
        <v>18</v>
      </c>
      <c r="G2740" s="38" t="s">
        <v>18</v>
      </c>
      <c r="H2740" s="38" t="s">
        <v>6662</v>
      </c>
      <c r="I2740" s="36" t="s">
        <v>18</v>
      </c>
    </row>
    <row r="2741" ht="25" customHeight="1" spans="1:9">
      <c r="A2741" s="35">
        <v>755</v>
      </c>
      <c r="B2741" s="35" t="s">
        <v>6666</v>
      </c>
      <c r="C2741" s="36" t="s">
        <v>6667</v>
      </c>
      <c r="D2741" s="36" t="s">
        <v>13</v>
      </c>
      <c r="E2741" s="36" t="s">
        <v>6668</v>
      </c>
      <c r="F2741" s="35" t="s">
        <v>15</v>
      </c>
      <c r="G2741" s="35" t="s">
        <v>40</v>
      </c>
      <c r="H2741" s="35" t="s">
        <v>6669</v>
      </c>
      <c r="I2741" s="36" t="s">
        <v>18</v>
      </c>
    </row>
    <row r="2742" ht="25" customHeight="1" spans="1:9">
      <c r="A2742" s="37"/>
      <c r="B2742" s="37"/>
      <c r="C2742" s="36" t="s">
        <v>6670</v>
      </c>
      <c r="D2742" s="36" t="s">
        <v>20</v>
      </c>
      <c r="E2742" s="36" t="s">
        <v>6671</v>
      </c>
      <c r="F2742" s="37" t="s">
        <v>18</v>
      </c>
      <c r="G2742" s="37" t="s">
        <v>18</v>
      </c>
      <c r="H2742" s="37" t="s">
        <v>6669</v>
      </c>
      <c r="I2742" s="36" t="s">
        <v>18</v>
      </c>
    </row>
    <row r="2743" ht="25" customHeight="1" spans="1:9">
      <c r="A2743" s="38"/>
      <c r="B2743" s="38"/>
      <c r="C2743" s="36" t="s">
        <v>6672</v>
      </c>
      <c r="D2743" s="36" t="s">
        <v>20</v>
      </c>
      <c r="E2743" s="36" t="s">
        <v>6673</v>
      </c>
      <c r="F2743" s="38" t="s">
        <v>18</v>
      </c>
      <c r="G2743" s="38" t="s">
        <v>18</v>
      </c>
      <c r="H2743" s="38" t="s">
        <v>6669</v>
      </c>
      <c r="I2743" s="36" t="s">
        <v>18</v>
      </c>
    </row>
    <row r="2744" ht="25" customHeight="1" spans="1:9">
      <c r="A2744" s="35">
        <v>756</v>
      </c>
      <c r="B2744" s="35" t="s">
        <v>6674</v>
      </c>
      <c r="C2744" s="36" t="s">
        <v>6675</v>
      </c>
      <c r="D2744" s="36" t="s">
        <v>13</v>
      </c>
      <c r="E2744" s="36" t="s">
        <v>6676</v>
      </c>
      <c r="F2744" s="35" t="s">
        <v>15</v>
      </c>
      <c r="G2744" s="35" t="s">
        <v>16</v>
      </c>
      <c r="H2744" s="35" t="s">
        <v>6677</v>
      </c>
      <c r="I2744" s="36" t="s">
        <v>18</v>
      </c>
    </row>
    <row r="2745" ht="25" customHeight="1" spans="1:9">
      <c r="A2745" s="37"/>
      <c r="B2745" s="37"/>
      <c r="C2745" s="36" t="s">
        <v>6678</v>
      </c>
      <c r="D2745" s="36" t="s">
        <v>20</v>
      </c>
      <c r="E2745" s="36" t="s">
        <v>6679</v>
      </c>
      <c r="F2745" s="37" t="s">
        <v>18</v>
      </c>
      <c r="G2745" s="37" t="s">
        <v>18</v>
      </c>
      <c r="H2745" s="37" t="s">
        <v>6677</v>
      </c>
      <c r="I2745" s="36" t="s">
        <v>18</v>
      </c>
    </row>
    <row r="2746" ht="25" customHeight="1" spans="1:9">
      <c r="A2746" s="38"/>
      <c r="B2746" s="38"/>
      <c r="C2746" s="36" t="s">
        <v>6680</v>
      </c>
      <c r="D2746" s="36" t="s">
        <v>20</v>
      </c>
      <c r="E2746" s="36" t="s">
        <v>6681</v>
      </c>
      <c r="F2746" s="38" t="s">
        <v>18</v>
      </c>
      <c r="G2746" s="38" t="s">
        <v>18</v>
      </c>
      <c r="H2746" s="38" t="s">
        <v>6677</v>
      </c>
      <c r="I2746" s="36" t="s">
        <v>18</v>
      </c>
    </row>
    <row r="2747" ht="25" customHeight="1" spans="1:9">
      <c r="A2747" s="35">
        <v>757</v>
      </c>
      <c r="B2747" s="35" t="s">
        <v>6682</v>
      </c>
      <c r="C2747" s="36" t="s">
        <v>6683</v>
      </c>
      <c r="D2747" s="36" t="s">
        <v>13</v>
      </c>
      <c r="E2747" s="36" t="s">
        <v>6684</v>
      </c>
      <c r="F2747" s="35" t="s">
        <v>28</v>
      </c>
      <c r="G2747" s="35" t="s">
        <v>57</v>
      </c>
      <c r="H2747" s="35" t="s">
        <v>6685</v>
      </c>
      <c r="I2747" s="36" t="s">
        <v>18</v>
      </c>
    </row>
    <row r="2748" ht="25" customHeight="1" spans="1:9">
      <c r="A2748" s="37"/>
      <c r="B2748" s="37"/>
      <c r="C2748" s="36" t="s">
        <v>6686</v>
      </c>
      <c r="D2748" s="36" t="s">
        <v>20</v>
      </c>
      <c r="E2748" s="36" t="s">
        <v>6687</v>
      </c>
      <c r="F2748" s="37" t="s">
        <v>18</v>
      </c>
      <c r="G2748" s="37" t="s">
        <v>18</v>
      </c>
      <c r="H2748" s="37" t="s">
        <v>6685</v>
      </c>
      <c r="I2748" s="36" t="s">
        <v>18</v>
      </c>
    </row>
    <row r="2749" ht="25" customHeight="1" spans="1:9">
      <c r="A2749" s="37"/>
      <c r="B2749" s="37"/>
      <c r="C2749" s="36" t="s">
        <v>6688</v>
      </c>
      <c r="D2749" s="36" t="s">
        <v>20</v>
      </c>
      <c r="E2749" s="36" t="s">
        <v>6689</v>
      </c>
      <c r="F2749" s="37" t="s">
        <v>18</v>
      </c>
      <c r="G2749" s="37" t="s">
        <v>18</v>
      </c>
      <c r="H2749" s="37" t="s">
        <v>6685</v>
      </c>
      <c r="I2749" s="36" t="s">
        <v>18</v>
      </c>
    </row>
    <row r="2750" ht="25" customHeight="1" spans="1:9">
      <c r="A2750" s="38"/>
      <c r="B2750" s="38"/>
      <c r="C2750" s="36" t="s">
        <v>6690</v>
      </c>
      <c r="D2750" s="36" t="s">
        <v>20</v>
      </c>
      <c r="E2750" s="36" t="s">
        <v>6691</v>
      </c>
      <c r="F2750" s="38" t="s">
        <v>18</v>
      </c>
      <c r="G2750" s="38" t="s">
        <v>18</v>
      </c>
      <c r="H2750" s="38" t="s">
        <v>6685</v>
      </c>
      <c r="I2750" s="36" t="s">
        <v>18</v>
      </c>
    </row>
    <row r="2751" ht="25" customHeight="1" spans="1:9">
      <c r="A2751" s="35">
        <v>758</v>
      </c>
      <c r="B2751" s="35" t="s">
        <v>6692</v>
      </c>
      <c r="C2751" s="36" t="s">
        <v>6693</v>
      </c>
      <c r="D2751" s="36" t="s">
        <v>13</v>
      </c>
      <c r="E2751" s="36" t="s">
        <v>6694</v>
      </c>
      <c r="F2751" s="35" t="s">
        <v>15</v>
      </c>
      <c r="G2751" s="35" t="s">
        <v>16</v>
      </c>
      <c r="H2751" s="35" t="s">
        <v>6695</v>
      </c>
      <c r="I2751" s="36" t="s">
        <v>18</v>
      </c>
    </row>
    <row r="2752" ht="25" customHeight="1" spans="1:9">
      <c r="A2752" s="37"/>
      <c r="B2752" s="37"/>
      <c r="C2752" s="36" t="s">
        <v>6696</v>
      </c>
      <c r="D2752" s="36" t="s">
        <v>20</v>
      </c>
      <c r="E2752" s="36" t="s">
        <v>405</v>
      </c>
      <c r="F2752" s="37" t="s">
        <v>18</v>
      </c>
      <c r="G2752" s="37" t="s">
        <v>18</v>
      </c>
      <c r="H2752" s="37" t="s">
        <v>6695</v>
      </c>
      <c r="I2752" s="36" t="s">
        <v>18</v>
      </c>
    </row>
    <row r="2753" ht="25" customHeight="1" spans="1:9">
      <c r="A2753" s="38"/>
      <c r="B2753" s="38"/>
      <c r="C2753" s="36" t="s">
        <v>6697</v>
      </c>
      <c r="D2753" s="36" t="s">
        <v>20</v>
      </c>
      <c r="E2753" s="36" t="s">
        <v>6698</v>
      </c>
      <c r="F2753" s="38" t="s">
        <v>18</v>
      </c>
      <c r="G2753" s="38" t="s">
        <v>18</v>
      </c>
      <c r="H2753" s="38" t="s">
        <v>6695</v>
      </c>
      <c r="I2753" s="36" t="s">
        <v>18</v>
      </c>
    </row>
    <row r="2754" ht="25" customHeight="1" spans="1:9">
      <c r="A2754" s="35">
        <v>759</v>
      </c>
      <c r="B2754" s="35" t="s">
        <v>6699</v>
      </c>
      <c r="C2754" s="36" t="s">
        <v>6700</v>
      </c>
      <c r="D2754" s="36" t="s">
        <v>13</v>
      </c>
      <c r="E2754" s="36" t="s">
        <v>6701</v>
      </c>
      <c r="F2754" s="35" t="s">
        <v>15</v>
      </c>
      <c r="G2754" s="35" t="s">
        <v>402</v>
      </c>
      <c r="H2754" s="35" t="s">
        <v>6702</v>
      </c>
      <c r="I2754" s="36" t="s">
        <v>18</v>
      </c>
    </row>
    <row r="2755" ht="25" customHeight="1" spans="1:9">
      <c r="A2755" s="37"/>
      <c r="B2755" s="37"/>
      <c r="C2755" s="36" t="s">
        <v>6703</v>
      </c>
      <c r="D2755" s="36" t="s">
        <v>20</v>
      </c>
      <c r="E2755" s="36" t="s">
        <v>6704</v>
      </c>
      <c r="F2755" s="37" t="s">
        <v>18</v>
      </c>
      <c r="G2755" s="37" t="s">
        <v>18</v>
      </c>
      <c r="H2755" s="37" t="s">
        <v>6702</v>
      </c>
      <c r="I2755" s="36" t="s">
        <v>18</v>
      </c>
    </row>
    <row r="2756" ht="25" customHeight="1" spans="1:9">
      <c r="A2756" s="38"/>
      <c r="B2756" s="38"/>
      <c r="C2756" s="36" t="s">
        <v>6705</v>
      </c>
      <c r="D2756" s="36" t="s">
        <v>20</v>
      </c>
      <c r="E2756" s="36" t="s">
        <v>6706</v>
      </c>
      <c r="F2756" s="38" t="s">
        <v>18</v>
      </c>
      <c r="G2756" s="38" t="s">
        <v>18</v>
      </c>
      <c r="H2756" s="38" t="s">
        <v>6702</v>
      </c>
      <c r="I2756" s="36" t="s">
        <v>18</v>
      </c>
    </row>
    <row r="2757" ht="25" customHeight="1" spans="1:9">
      <c r="A2757" s="35">
        <v>760</v>
      </c>
      <c r="B2757" s="35" t="s">
        <v>6707</v>
      </c>
      <c r="C2757" s="36" t="s">
        <v>6708</v>
      </c>
      <c r="D2757" s="36" t="s">
        <v>13</v>
      </c>
      <c r="E2757" s="36" t="s">
        <v>6709</v>
      </c>
      <c r="F2757" s="35" t="s">
        <v>15</v>
      </c>
      <c r="G2757" s="35" t="s">
        <v>40</v>
      </c>
      <c r="H2757" s="35" t="s">
        <v>6710</v>
      </c>
      <c r="I2757" s="36" t="s">
        <v>18</v>
      </c>
    </row>
    <row r="2758" ht="25" customHeight="1" spans="1:9">
      <c r="A2758" s="37"/>
      <c r="B2758" s="37"/>
      <c r="C2758" s="36" t="s">
        <v>6711</v>
      </c>
      <c r="D2758" s="36" t="s">
        <v>20</v>
      </c>
      <c r="E2758" s="36" t="s">
        <v>1116</v>
      </c>
      <c r="F2758" s="37" t="s">
        <v>18</v>
      </c>
      <c r="G2758" s="37" t="s">
        <v>18</v>
      </c>
      <c r="H2758" s="37" t="s">
        <v>6710</v>
      </c>
      <c r="I2758" s="36" t="s">
        <v>18</v>
      </c>
    </row>
    <row r="2759" ht="25" customHeight="1" spans="1:9">
      <c r="A2759" s="38"/>
      <c r="B2759" s="38"/>
      <c r="C2759" s="36" t="s">
        <v>6712</v>
      </c>
      <c r="D2759" s="36" t="s">
        <v>20</v>
      </c>
      <c r="E2759" s="36" t="s">
        <v>6713</v>
      </c>
      <c r="F2759" s="38" t="s">
        <v>18</v>
      </c>
      <c r="G2759" s="38" t="s">
        <v>18</v>
      </c>
      <c r="H2759" s="38" t="s">
        <v>6710</v>
      </c>
      <c r="I2759" s="36" t="s">
        <v>18</v>
      </c>
    </row>
    <row r="2760" ht="25" customHeight="1" spans="1:9">
      <c r="A2760" s="35">
        <v>761</v>
      </c>
      <c r="B2760" s="35" t="s">
        <v>6714</v>
      </c>
      <c r="C2760" s="36" t="s">
        <v>6715</v>
      </c>
      <c r="D2760" s="36" t="s">
        <v>13</v>
      </c>
      <c r="E2760" s="36" t="s">
        <v>6716</v>
      </c>
      <c r="F2760" s="35" t="s">
        <v>28</v>
      </c>
      <c r="G2760" s="35" t="s">
        <v>188</v>
      </c>
      <c r="H2760" s="35" t="s">
        <v>6717</v>
      </c>
      <c r="I2760" s="36" t="s">
        <v>18</v>
      </c>
    </row>
    <row r="2761" ht="25" customHeight="1" spans="1:9">
      <c r="A2761" s="37"/>
      <c r="B2761" s="37"/>
      <c r="C2761" s="36" t="s">
        <v>6718</v>
      </c>
      <c r="D2761" s="36" t="s">
        <v>20</v>
      </c>
      <c r="E2761" s="36" t="s">
        <v>2487</v>
      </c>
      <c r="F2761" s="37" t="s">
        <v>18</v>
      </c>
      <c r="G2761" s="37" t="s">
        <v>18</v>
      </c>
      <c r="H2761" s="37" t="s">
        <v>6717</v>
      </c>
      <c r="I2761" s="36" t="s">
        <v>18</v>
      </c>
    </row>
    <row r="2762" ht="25" customHeight="1" spans="1:9">
      <c r="A2762" s="37"/>
      <c r="B2762" s="37"/>
      <c r="C2762" s="36" t="s">
        <v>6719</v>
      </c>
      <c r="D2762" s="36" t="s">
        <v>20</v>
      </c>
      <c r="E2762" s="36" t="s">
        <v>6720</v>
      </c>
      <c r="F2762" s="37" t="s">
        <v>18</v>
      </c>
      <c r="G2762" s="37" t="s">
        <v>18</v>
      </c>
      <c r="H2762" s="37" t="s">
        <v>6717</v>
      </c>
      <c r="I2762" s="36" t="s">
        <v>18</v>
      </c>
    </row>
    <row r="2763" ht="25" customHeight="1" spans="1:9">
      <c r="A2763" s="38"/>
      <c r="B2763" s="38"/>
      <c r="C2763" s="36" t="s">
        <v>6721</v>
      </c>
      <c r="D2763" s="36" t="s">
        <v>20</v>
      </c>
      <c r="E2763" s="36" t="s">
        <v>6722</v>
      </c>
      <c r="F2763" s="38" t="s">
        <v>18</v>
      </c>
      <c r="G2763" s="38" t="s">
        <v>18</v>
      </c>
      <c r="H2763" s="38" t="s">
        <v>6717</v>
      </c>
      <c r="I2763" s="36" t="s">
        <v>18</v>
      </c>
    </row>
    <row r="2764" ht="25" customHeight="1" spans="1:9">
      <c r="A2764" s="35">
        <v>762</v>
      </c>
      <c r="B2764" s="35" t="s">
        <v>6723</v>
      </c>
      <c r="C2764" s="36" t="s">
        <v>6724</v>
      </c>
      <c r="D2764" s="36" t="s">
        <v>13</v>
      </c>
      <c r="E2764" s="36" t="s">
        <v>6725</v>
      </c>
      <c r="F2764" s="35" t="s">
        <v>15</v>
      </c>
      <c r="G2764" s="35" t="s">
        <v>40</v>
      </c>
      <c r="H2764" s="35" t="s">
        <v>6726</v>
      </c>
      <c r="I2764" s="36" t="s">
        <v>18</v>
      </c>
    </row>
    <row r="2765" ht="25" customHeight="1" spans="1:9">
      <c r="A2765" s="37"/>
      <c r="B2765" s="37"/>
      <c r="C2765" s="36" t="s">
        <v>6727</v>
      </c>
      <c r="D2765" s="36" t="s">
        <v>20</v>
      </c>
      <c r="E2765" s="36" t="s">
        <v>6728</v>
      </c>
      <c r="F2765" s="37" t="s">
        <v>18</v>
      </c>
      <c r="G2765" s="37" t="s">
        <v>18</v>
      </c>
      <c r="H2765" s="37" t="s">
        <v>6726</v>
      </c>
      <c r="I2765" s="36" t="s">
        <v>18</v>
      </c>
    </row>
    <row r="2766" ht="25" customHeight="1" spans="1:9">
      <c r="A2766" s="38"/>
      <c r="B2766" s="38"/>
      <c r="C2766" s="36" t="s">
        <v>6729</v>
      </c>
      <c r="D2766" s="36" t="s">
        <v>20</v>
      </c>
      <c r="E2766" s="36" t="s">
        <v>2226</v>
      </c>
      <c r="F2766" s="38" t="s">
        <v>18</v>
      </c>
      <c r="G2766" s="38" t="s">
        <v>18</v>
      </c>
      <c r="H2766" s="38" t="s">
        <v>6726</v>
      </c>
      <c r="I2766" s="36" t="s">
        <v>18</v>
      </c>
    </row>
    <row r="2767" ht="25" customHeight="1" spans="1:9">
      <c r="A2767" s="35">
        <v>763</v>
      </c>
      <c r="B2767" s="35" t="s">
        <v>6730</v>
      </c>
      <c r="C2767" s="36" t="s">
        <v>6731</v>
      </c>
      <c r="D2767" s="36" t="s">
        <v>13</v>
      </c>
      <c r="E2767" s="36" t="s">
        <v>6732</v>
      </c>
      <c r="F2767" s="35" t="s">
        <v>28</v>
      </c>
      <c r="G2767" s="35" t="s">
        <v>106</v>
      </c>
      <c r="H2767" s="35" t="s">
        <v>6733</v>
      </c>
      <c r="I2767" s="36" t="s">
        <v>18</v>
      </c>
    </row>
    <row r="2768" ht="25" customHeight="1" spans="1:9">
      <c r="A2768" s="37"/>
      <c r="B2768" s="37"/>
      <c r="C2768" s="36" t="s">
        <v>6734</v>
      </c>
      <c r="D2768" s="36" t="s">
        <v>20</v>
      </c>
      <c r="E2768" s="36" t="s">
        <v>6735</v>
      </c>
      <c r="F2768" s="37" t="s">
        <v>18</v>
      </c>
      <c r="G2768" s="37" t="s">
        <v>18</v>
      </c>
      <c r="H2768" s="37" t="s">
        <v>6733</v>
      </c>
      <c r="I2768" s="36" t="s">
        <v>18</v>
      </c>
    </row>
    <row r="2769" ht="25" customHeight="1" spans="1:9">
      <c r="A2769" s="37"/>
      <c r="B2769" s="37"/>
      <c r="C2769" s="36" t="s">
        <v>6736</v>
      </c>
      <c r="D2769" s="36" t="s">
        <v>20</v>
      </c>
      <c r="E2769" s="36" t="s">
        <v>6737</v>
      </c>
      <c r="F2769" s="37" t="s">
        <v>18</v>
      </c>
      <c r="G2769" s="37" t="s">
        <v>18</v>
      </c>
      <c r="H2769" s="37" t="s">
        <v>6733</v>
      </c>
      <c r="I2769" s="36" t="s">
        <v>18</v>
      </c>
    </row>
    <row r="2770" ht="25" customHeight="1" spans="1:9">
      <c r="A2770" s="38"/>
      <c r="B2770" s="38"/>
      <c r="C2770" s="36" t="s">
        <v>6738</v>
      </c>
      <c r="D2770" s="36" t="s">
        <v>20</v>
      </c>
      <c r="E2770" s="36" t="s">
        <v>6739</v>
      </c>
      <c r="F2770" s="38" t="s">
        <v>18</v>
      </c>
      <c r="G2770" s="38" t="s">
        <v>18</v>
      </c>
      <c r="H2770" s="38" t="s">
        <v>6733</v>
      </c>
      <c r="I2770" s="36" t="s">
        <v>18</v>
      </c>
    </row>
    <row r="2771" ht="25" customHeight="1" spans="1:9">
      <c r="A2771" s="35">
        <v>764</v>
      </c>
      <c r="B2771" s="35" t="s">
        <v>6740</v>
      </c>
      <c r="C2771" s="36" t="s">
        <v>6741</v>
      </c>
      <c r="D2771" s="36" t="s">
        <v>13</v>
      </c>
      <c r="E2771" s="36" t="s">
        <v>6742</v>
      </c>
      <c r="F2771" s="35" t="s">
        <v>15</v>
      </c>
      <c r="G2771" s="35" t="s">
        <v>16</v>
      </c>
      <c r="H2771" s="35" t="s">
        <v>6743</v>
      </c>
      <c r="I2771" s="36" t="s">
        <v>18</v>
      </c>
    </row>
    <row r="2772" ht="25" customHeight="1" spans="1:9">
      <c r="A2772" s="37"/>
      <c r="B2772" s="37"/>
      <c r="C2772" s="36" t="s">
        <v>6744</v>
      </c>
      <c r="D2772" s="36" t="s">
        <v>20</v>
      </c>
      <c r="E2772" s="36" t="s">
        <v>6745</v>
      </c>
      <c r="F2772" s="37" t="s">
        <v>18</v>
      </c>
      <c r="G2772" s="37" t="s">
        <v>18</v>
      </c>
      <c r="H2772" s="37" t="s">
        <v>6743</v>
      </c>
      <c r="I2772" s="36" t="s">
        <v>18</v>
      </c>
    </row>
    <row r="2773" ht="25" customHeight="1" spans="1:9">
      <c r="A2773" s="38"/>
      <c r="B2773" s="38"/>
      <c r="C2773" s="36" t="s">
        <v>6746</v>
      </c>
      <c r="D2773" s="36" t="s">
        <v>20</v>
      </c>
      <c r="E2773" s="36" t="s">
        <v>1156</v>
      </c>
      <c r="F2773" s="38" t="s">
        <v>18</v>
      </c>
      <c r="G2773" s="38" t="s">
        <v>18</v>
      </c>
      <c r="H2773" s="38" t="s">
        <v>6743</v>
      </c>
      <c r="I2773" s="36" t="s">
        <v>18</v>
      </c>
    </row>
    <row r="2774" ht="25" customHeight="1" spans="1:9">
      <c r="A2774" s="35">
        <v>765</v>
      </c>
      <c r="B2774" s="35" t="s">
        <v>6747</v>
      </c>
      <c r="C2774" s="36" t="s">
        <v>6748</v>
      </c>
      <c r="D2774" s="36" t="s">
        <v>13</v>
      </c>
      <c r="E2774" s="36" t="s">
        <v>6749</v>
      </c>
      <c r="F2774" s="35" t="s">
        <v>28</v>
      </c>
      <c r="G2774" s="35" t="s">
        <v>106</v>
      </c>
      <c r="H2774" s="35" t="s">
        <v>6750</v>
      </c>
      <c r="I2774" s="36" t="s">
        <v>18</v>
      </c>
    </row>
    <row r="2775" ht="25" customHeight="1" spans="1:9">
      <c r="A2775" s="37"/>
      <c r="B2775" s="37"/>
      <c r="C2775" s="36" t="s">
        <v>6751</v>
      </c>
      <c r="D2775" s="36" t="s">
        <v>20</v>
      </c>
      <c r="E2775" s="36" t="s">
        <v>6752</v>
      </c>
      <c r="F2775" s="37" t="s">
        <v>18</v>
      </c>
      <c r="G2775" s="37" t="s">
        <v>18</v>
      </c>
      <c r="H2775" s="37" t="s">
        <v>6750</v>
      </c>
      <c r="I2775" s="36" t="s">
        <v>18</v>
      </c>
    </row>
    <row r="2776" ht="25" customHeight="1" spans="1:9">
      <c r="A2776" s="37"/>
      <c r="B2776" s="37"/>
      <c r="C2776" s="36" t="s">
        <v>6753</v>
      </c>
      <c r="D2776" s="36" t="s">
        <v>20</v>
      </c>
      <c r="E2776" s="36" t="s">
        <v>6754</v>
      </c>
      <c r="F2776" s="37" t="s">
        <v>18</v>
      </c>
      <c r="G2776" s="37" t="s">
        <v>18</v>
      </c>
      <c r="H2776" s="37" t="s">
        <v>6750</v>
      </c>
      <c r="I2776" s="36" t="s">
        <v>18</v>
      </c>
    </row>
    <row r="2777" ht="25" customHeight="1" spans="1:9">
      <c r="A2777" s="38"/>
      <c r="B2777" s="38"/>
      <c r="C2777" s="36" t="s">
        <v>6755</v>
      </c>
      <c r="D2777" s="36" t="s">
        <v>20</v>
      </c>
      <c r="E2777" s="36" t="s">
        <v>1799</v>
      </c>
      <c r="F2777" s="38" t="s">
        <v>18</v>
      </c>
      <c r="G2777" s="38" t="s">
        <v>18</v>
      </c>
      <c r="H2777" s="38" t="s">
        <v>6750</v>
      </c>
      <c r="I2777" s="36" t="s">
        <v>18</v>
      </c>
    </row>
    <row r="2778" ht="25" customHeight="1" spans="1:9">
      <c r="A2778" s="35">
        <v>766</v>
      </c>
      <c r="B2778" s="35" t="s">
        <v>6756</v>
      </c>
      <c r="C2778" s="36" t="s">
        <v>6757</v>
      </c>
      <c r="D2778" s="36" t="s">
        <v>13</v>
      </c>
      <c r="E2778" s="36" t="s">
        <v>6758</v>
      </c>
      <c r="F2778" s="35" t="s">
        <v>15</v>
      </c>
      <c r="G2778" s="35" t="s">
        <v>40</v>
      </c>
      <c r="H2778" s="35" t="s">
        <v>6759</v>
      </c>
      <c r="I2778" s="36" t="s">
        <v>18</v>
      </c>
    </row>
    <row r="2779" ht="25" customHeight="1" spans="1:9">
      <c r="A2779" s="37"/>
      <c r="B2779" s="37"/>
      <c r="C2779" s="36" t="s">
        <v>6760</v>
      </c>
      <c r="D2779" s="36" t="s">
        <v>20</v>
      </c>
      <c r="E2779" s="36" t="s">
        <v>6761</v>
      </c>
      <c r="F2779" s="37" t="s">
        <v>18</v>
      </c>
      <c r="G2779" s="37" t="s">
        <v>18</v>
      </c>
      <c r="H2779" s="37" t="s">
        <v>6759</v>
      </c>
      <c r="I2779" s="36" t="s">
        <v>18</v>
      </c>
    </row>
    <row r="2780" ht="25" customHeight="1" spans="1:9">
      <c r="A2780" s="37"/>
      <c r="B2780" s="37"/>
      <c r="C2780" s="36" t="s">
        <v>6762</v>
      </c>
      <c r="D2780" s="36" t="s">
        <v>20</v>
      </c>
      <c r="E2780" s="36" t="s">
        <v>6763</v>
      </c>
      <c r="F2780" s="37" t="s">
        <v>18</v>
      </c>
      <c r="G2780" s="37" t="s">
        <v>18</v>
      </c>
      <c r="H2780" s="37" t="s">
        <v>6759</v>
      </c>
      <c r="I2780" s="36" t="s">
        <v>18</v>
      </c>
    </row>
    <row r="2781" ht="25" customHeight="1" spans="1:9">
      <c r="A2781" s="38"/>
      <c r="B2781" s="38"/>
      <c r="C2781" s="36" t="s">
        <v>6764</v>
      </c>
      <c r="D2781" s="36" t="s">
        <v>125</v>
      </c>
      <c r="E2781" s="36" t="s">
        <v>6765</v>
      </c>
      <c r="F2781" s="38" t="s">
        <v>18</v>
      </c>
      <c r="G2781" s="38" t="s">
        <v>18</v>
      </c>
      <c r="H2781" s="38" t="s">
        <v>6759</v>
      </c>
      <c r="I2781" s="36" t="s">
        <v>18</v>
      </c>
    </row>
    <row r="2782" ht="25" customHeight="1" spans="1:9">
      <c r="A2782" s="35">
        <v>767</v>
      </c>
      <c r="B2782" s="35" t="s">
        <v>6766</v>
      </c>
      <c r="C2782" s="36" t="s">
        <v>6767</v>
      </c>
      <c r="D2782" s="36" t="s">
        <v>13</v>
      </c>
      <c r="E2782" s="36" t="s">
        <v>6768</v>
      </c>
      <c r="F2782" s="35" t="s">
        <v>15</v>
      </c>
      <c r="G2782" s="35" t="s">
        <v>402</v>
      </c>
      <c r="H2782" s="35" t="s">
        <v>6769</v>
      </c>
      <c r="I2782" s="36" t="s">
        <v>18</v>
      </c>
    </row>
    <row r="2783" ht="25" customHeight="1" spans="1:9">
      <c r="A2783" s="37"/>
      <c r="B2783" s="37"/>
      <c r="C2783" s="36" t="s">
        <v>6770</v>
      </c>
      <c r="D2783" s="36" t="s">
        <v>20</v>
      </c>
      <c r="E2783" s="36" t="s">
        <v>6771</v>
      </c>
      <c r="F2783" s="37" t="s">
        <v>18</v>
      </c>
      <c r="G2783" s="37" t="s">
        <v>18</v>
      </c>
      <c r="H2783" s="37" t="s">
        <v>6769</v>
      </c>
      <c r="I2783" s="36" t="s">
        <v>18</v>
      </c>
    </row>
    <row r="2784" ht="25" customHeight="1" spans="1:9">
      <c r="A2784" s="37"/>
      <c r="B2784" s="37"/>
      <c r="C2784" s="36" t="s">
        <v>6772</v>
      </c>
      <c r="D2784" s="36" t="s">
        <v>20</v>
      </c>
      <c r="E2784" s="36" t="s">
        <v>2006</v>
      </c>
      <c r="F2784" s="37" t="s">
        <v>18</v>
      </c>
      <c r="G2784" s="37" t="s">
        <v>18</v>
      </c>
      <c r="H2784" s="37" t="s">
        <v>6769</v>
      </c>
      <c r="I2784" s="36" t="s">
        <v>18</v>
      </c>
    </row>
    <row r="2785" ht="25" customHeight="1" spans="1:9">
      <c r="A2785" s="38"/>
      <c r="B2785" s="38"/>
      <c r="C2785" s="36" t="s">
        <v>6773</v>
      </c>
      <c r="D2785" s="36" t="s">
        <v>125</v>
      </c>
      <c r="E2785" s="36" t="s">
        <v>6774</v>
      </c>
      <c r="F2785" s="38" t="s">
        <v>18</v>
      </c>
      <c r="G2785" s="38" t="s">
        <v>18</v>
      </c>
      <c r="H2785" s="38" t="s">
        <v>6769</v>
      </c>
      <c r="I2785" s="36" t="s">
        <v>18</v>
      </c>
    </row>
    <row r="2786" ht="25" customHeight="1" spans="1:9">
      <c r="A2786" s="35">
        <v>768</v>
      </c>
      <c r="B2786" s="35" t="s">
        <v>6775</v>
      </c>
      <c r="C2786" s="36" t="s">
        <v>6776</v>
      </c>
      <c r="D2786" s="36" t="s">
        <v>13</v>
      </c>
      <c r="E2786" s="36" t="s">
        <v>6777</v>
      </c>
      <c r="F2786" s="35" t="s">
        <v>15</v>
      </c>
      <c r="G2786" s="35" t="s">
        <v>40</v>
      </c>
      <c r="H2786" s="35" t="s">
        <v>6778</v>
      </c>
      <c r="I2786" s="36" t="s">
        <v>18</v>
      </c>
    </row>
    <row r="2787" ht="25" customHeight="1" spans="1:9">
      <c r="A2787" s="37"/>
      <c r="B2787" s="37"/>
      <c r="C2787" s="36" t="s">
        <v>6779</v>
      </c>
      <c r="D2787" s="36" t="s">
        <v>20</v>
      </c>
      <c r="E2787" s="36" t="s">
        <v>6780</v>
      </c>
      <c r="F2787" s="37" t="s">
        <v>18</v>
      </c>
      <c r="G2787" s="37" t="s">
        <v>18</v>
      </c>
      <c r="H2787" s="37" t="s">
        <v>6778</v>
      </c>
      <c r="I2787" s="36" t="s">
        <v>18</v>
      </c>
    </row>
    <row r="2788" ht="25" customHeight="1" spans="1:9">
      <c r="A2788" s="38"/>
      <c r="B2788" s="38"/>
      <c r="C2788" s="36" t="s">
        <v>6781</v>
      </c>
      <c r="D2788" s="36" t="s">
        <v>20</v>
      </c>
      <c r="E2788" s="36" t="s">
        <v>1185</v>
      </c>
      <c r="F2788" s="38" t="s">
        <v>18</v>
      </c>
      <c r="G2788" s="38" t="s">
        <v>18</v>
      </c>
      <c r="H2788" s="38" t="s">
        <v>6778</v>
      </c>
      <c r="I2788" s="36" t="s">
        <v>18</v>
      </c>
    </row>
    <row r="2789" ht="25" customHeight="1" spans="1:9">
      <c r="A2789" s="35">
        <v>769</v>
      </c>
      <c r="B2789" s="35" t="s">
        <v>6782</v>
      </c>
      <c r="C2789" s="36" t="s">
        <v>6783</v>
      </c>
      <c r="D2789" s="36" t="s">
        <v>13</v>
      </c>
      <c r="E2789" s="36" t="s">
        <v>6784</v>
      </c>
      <c r="F2789" s="35" t="s">
        <v>15</v>
      </c>
      <c r="G2789" s="35" t="s">
        <v>402</v>
      </c>
      <c r="H2789" s="35" t="s">
        <v>6785</v>
      </c>
      <c r="I2789" s="36" t="s">
        <v>18</v>
      </c>
    </row>
    <row r="2790" ht="25" customHeight="1" spans="1:9">
      <c r="A2790" s="37"/>
      <c r="B2790" s="37"/>
      <c r="C2790" s="36" t="s">
        <v>6786</v>
      </c>
      <c r="D2790" s="36" t="s">
        <v>20</v>
      </c>
      <c r="E2790" s="36" t="s">
        <v>6787</v>
      </c>
      <c r="F2790" s="37" t="s">
        <v>18</v>
      </c>
      <c r="G2790" s="37" t="s">
        <v>18</v>
      </c>
      <c r="H2790" s="37" t="s">
        <v>6785</v>
      </c>
      <c r="I2790" s="36" t="s">
        <v>18</v>
      </c>
    </row>
    <row r="2791" ht="25" customHeight="1" spans="1:9">
      <c r="A2791" s="38"/>
      <c r="B2791" s="38"/>
      <c r="C2791" s="36" t="s">
        <v>6788</v>
      </c>
      <c r="D2791" s="36" t="s">
        <v>20</v>
      </c>
      <c r="E2791" s="36" t="s">
        <v>6789</v>
      </c>
      <c r="F2791" s="38" t="s">
        <v>18</v>
      </c>
      <c r="G2791" s="38" t="s">
        <v>18</v>
      </c>
      <c r="H2791" s="38" t="s">
        <v>6785</v>
      </c>
      <c r="I2791" s="36" t="s">
        <v>18</v>
      </c>
    </row>
    <row r="2792" ht="25" customHeight="1" spans="1:9">
      <c r="A2792" s="35">
        <v>770</v>
      </c>
      <c r="B2792" s="35" t="s">
        <v>6790</v>
      </c>
      <c r="C2792" s="36" t="s">
        <v>6791</v>
      </c>
      <c r="D2792" s="36" t="s">
        <v>13</v>
      </c>
      <c r="E2792" s="36" t="s">
        <v>6792</v>
      </c>
      <c r="F2792" s="35" t="s">
        <v>28</v>
      </c>
      <c r="G2792" s="35" t="s">
        <v>600</v>
      </c>
      <c r="H2792" s="35" t="s">
        <v>6793</v>
      </c>
      <c r="I2792" s="36" t="s">
        <v>18</v>
      </c>
    </row>
    <row r="2793" ht="25" customHeight="1" spans="1:9">
      <c r="A2793" s="37"/>
      <c r="B2793" s="37"/>
      <c r="C2793" s="36" t="s">
        <v>6794</v>
      </c>
      <c r="D2793" s="36" t="s">
        <v>20</v>
      </c>
      <c r="E2793" s="36" t="s">
        <v>6795</v>
      </c>
      <c r="F2793" s="37" t="s">
        <v>18</v>
      </c>
      <c r="G2793" s="37" t="s">
        <v>18</v>
      </c>
      <c r="H2793" s="37" t="s">
        <v>6793</v>
      </c>
      <c r="I2793" s="36" t="s">
        <v>18</v>
      </c>
    </row>
    <row r="2794" ht="25" customHeight="1" spans="1:9">
      <c r="A2794" s="37"/>
      <c r="B2794" s="37"/>
      <c r="C2794" s="36" t="s">
        <v>6796</v>
      </c>
      <c r="D2794" s="36" t="s">
        <v>20</v>
      </c>
      <c r="E2794" s="36" t="s">
        <v>6797</v>
      </c>
      <c r="F2794" s="37" t="s">
        <v>18</v>
      </c>
      <c r="G2794" s="37" t="s">
        <v>18</v>
      </c>
      <c r="H2794" s="37" t="s">
        <v>6793</v>
      </c>
      <c r="I2794" s="36" t="s">
        <v>18</v>
      </c>
    </row>
    <row r="2795" ht="25" customHeight="1" spans="1:9">
      <c r="A2795" s="38"/>
      <c r="B2795" s="38"/>
      <c r="C2795" s="36" t="s">
        <v>6798</v>
      </c>
      <c r="D2795" s="36" t="s">
        <v>20</v>
      </c>
      <c r="E2795" s="36" t="s">
        <v>6799</v>
      </c>
      <c r="F2795" s="38" t="s">
        <v>18</v>
      </c>
      <c r="G2795" s="38" t="s">
        <v>18</v>
      </c>
      <c r="H2795" s="38" t="s">
        <v>6793</v>
      </c>
      <c r="I2795" s="36" t="s">
        <v>18</v>
      </c>
    </row>
    <row r="2796" ht="25" customHeight="1" spans="1:9">
      <c r="A2796" s="35">
        <v>771</v>
      </c>
      <c r="B2796" s="35" t="s">
        <v>6800</v>
      </c>
      <c r="C2796" s="36" t="s">
        <v>6801</v>
      </c>
      <c r="D2796" s="36" t="s">
        <v>13</v>
      </c>
      <c r="E2796" s="36" t="s">
        <v>6802</v>
      </c>
      <c r="F2796" s="35" t="s">
        <v>15</v>
      </c>
      <c r="G2796" s="35" t="s">
        <v>40</v>
      </c>
      <c r="H2796" s="35" t="s">
        <v>6803</v>
      </c>
      <c r="I2796" s="36" t="s">
        <v>18</v>
      </c>
    </row>
    <row r="2797" ht="25" customHeight="1" spans="1:9">
      <c r="A2797" s="37"/>
      <c r="B2797" s="37"/>
      <c r="C2797" s="36" t="s">
        <v>6804</v>
      </c>
      <c r="D2797" s="36" t="s">
        <v>20</v>
      </c>
      <c r="E2797" s="36" t="s">
        <v>6805</v>
      </c>
      <c r="F2797" s="37" t="s">
        <v>18</v>
      </c>
      <c r="G2797" s="37" t="s">
        <v>18</v>
      </c>
      <c r="H2797" s="37" t="s">
        <v>6803</v>
      </c>
      <c r="I2797" s="36" t="s">
        <v>18</v>
      </c>
    </row>
    <row r="2798" ht="25" customHeight="1" spans="1:9">
      <c r="A2798" s="38"/>
      <c r="B2798" s="38"/>
      <c r="C2798" s="36" t="s">
        <v>6806</v>
      </c>
      <c r="D2798" s="36" t="s">
        <v>20</v>
      </c>
      <c r="E2798" s="36" t="s">
        <v>6807</v>
      </c>
      <c r="F2798" s="38" t="s">
        <v>18</v>
      </c>
      <c r="G2798" s="38" t="s">
        <v>18</v>
      </c>
      <c r="H2798" s="38" t="s">
        <v>6803</v>
      </c>
      <c r="I2798" s="36" t="s">
        <v>18</v>
      </c>
    </row>
    <row r="2799" ht="25" customHeight="1" spans="1:9">
      <c r="A2799" s="35">
        <v>772</v>
      </c>
      <c r="B2799" s="35" t="s">
        <v>6808</v>
      </c>
      <c r="C2799" s="36" t="s">
        <v>6809</v>
      </c>
      <c r="D2799" s="36" t="s">
        <v>13</v>
      </c>
      <c r="E2799" s="36" t="s">
        <v>6810</v>
      </c>
      <c r="F2799" s="35" t="s">
        <v>15</v>
      </c>
      <c r="G2799" s="35" t="s">
        <v>40</v>
      </c>
      <c r="H2799" s="35" t="s">
        <v>6811</v>
      </c>
      <c r="I2799" s="36" t="s">
        <v>18</v>
      </c>
    </row>
    <row r="2800" ht="25" customHeight="1" spans="1:9">
      <c r="A2800" s="37"/>
      <c r="B2800" s="37"/>
      <c r="C2800" s="36" t="s">
        <v>6812</v>
      </c>
      <c r="D2800" s="36" t="s">
        <v>20</v>
      </c>
      <c r="E2800" s="36" t="s">
        <v>6813</v>
      </c>
      <c r="F2800" s="37" t="s">
        <v>18</v>
      </c>
      <c r="G2800" s="37" t="s">
        <v>18</v>
      </c>
      <c r="H2800" s="37" t="s">
        <v>6811</v>
      </c>
      <c r="I2800" s="36" t="s">
        <v>18</v>
      </c>
    </row>
    <row r="2801" ht="25" customHeight="1" spans="1:9">
      <c r="A2801" s="38"/>
      <c r="B2801" s="38"/>
      <c r="C2801" s="36" t="s">
        <v>6814</v>
      </c>
      <c r="D2801" s="36" t="s">
        <v>20</v>
      </c>
      <c r="E2801" s="36" t="s">
        <v>1116</v>
      </c>
      <c r="F2801" s="38" t="s">
        <v>18</v>
      </c>
      <c r="G2801" s="38" t="s">
        <v>18</v>
      </c>
      <c r="H2801" s="38" t="s">
        <v>6811</v>
      </c>
      <c r="I2801" s="36" t="s">
        <v>18</v>
      </c>
    </row>
    <row r="2802" ht="25" customHeight="1" spans="1:9">
      <c r="A2802" s="35">
        <v>773</v>
      </c>
      <c r="B2802" s="35" t="s">
        <v>6815</v>
      </c>
      <c r="C2802" s="36" t="s">
        <v>6816</v>
      </c>
      <c r="D2802" s="36" t="s">
        <v>13</v>
      </c>
      <c r="E2802" s="36" t="s">
        <v>3143</v>
      </c>
      <c r="F2802" s="35" t="s">
        <v>28</v>
      </c>
      <c r="G2802" s="35" t="s">
        <v>188</v>
      </c>
      <c r="H2802" s="35" t="s">
        <v>6817</v>
      </c>
      <c r="I2802" s="36" t="s">
        <v>18</v>
      </c>
    </row>
    <row r="2803" ht="25" customHeight="1" spans="1:9">
      <c r="A2803" s="37"/>
      <c r="B2803" s="37"/>
      <c r="C2803" s="36" t="s">
        <v>6818</v>
      </c>
      <c r="D2803" s="36" t="s">
        <v>20</v>
      </c>
      <c r="E2803" s="36" t="s">
        <v>6819</v>
      </c>
      <c r="F2803" s="37" t="s">
        <v>18</v>
      </c>
      <c r="G2803" s="37" t="s">
        <v>18</v>
      </c>
      <c r="H2803" s="37" t="s">
        <v>6817</v>
      </c>
      <c r="I2803" s="36" t="s">
        <v>18</v>
      </c>
    </row>
    <row r="2804" ht="25" customHeight="1" spans="1:9">
      <c r="A2804" s="37"/>
      <c r="B2804" s="37"/>
      <c r="C2804" s="36" t="s">
        <v>6820</v>
      </c>
      <c r="D2804" s="36" t="s">
        <v>20</v>
      </c>
      <c r="E2804" s="36" t="s">
        <v>6821</v>
      </c>
      <c r="F2804" s="37" t="s">
        <v>18</v>
      </c>
      <c r="G2804" s="37" t="s">
        <v>18</v>
      </c>
      <c r="H2804" s="37" t="s">
        <v>6817</v>
      </c>
      <c r="I2804" s="36" t="s">
        <v>18</v>
      </c>
    </row>
    <row r="2805" ht="25" customHeight="1" spans="1:9">
      <c r="A2805" s="38"/>
      <c r="B2805" s="38"/>
      <c r="C2805" s="36" t="s">
        <v>6822</v>
      </c>
      <c r="D2805" s="36" t="s">
        <v>20</v>
      </c>
      <c r="E2805" s="36" t="s">
        <v>6823</v>
      </c>
      <c r="F2805" s="38" t="s">
        <v>18</v>
      </c>
      <c r="G2805" s="38" t="s">
        <v>18</v>
      </c>
      <c r="H2805" s="38" t="s">
        <v>6817</v>
      </c>
      <c r="I2805" s="36" t="s">
        <v>18</v>
      </c>
    </row>
    <row r="2806" ht="25" customHeight="1" spans="1:9">
      <c r="A2806" s="35">
        <v>774</v>
      </c>
      <c r="B2806" s="35" t="s">
        <v>6824</v>
      </c>
      <c r="C2806" s="36" t="s">
        <v>6825</v>
      </c>
      <c r="D2806" s="36" t="s">
        <v>13</v>
      </c>
      <c r="E2806" s="36" t="s">
        <v>6826</v>
      </c>
      <c r="F2806" s="35" t="s">
        <v>15</v>
      </c>
      <c r="G2806" s="35" t="s">
        <v>16</v>
      </c>
      <c r="H2806" s="35" t="s">
        <v>6827</v>
      </c>
      <c r="I2806" s="36" t="s">
        <v>18</v>
      </c>
    </row>
    <row r="2807" ht="25" customHeight="1" spans="1:9">
      <c r="A2807" s="37"/>
      <c r="B2807" s="37"/>
      <c r="C2807" s="36" t="s">
        <v>6828</v>
      </c>
      <c r="D2807" s="36" t="s">
        <v>20</v>
      </c>
      <c r="E2807" s="36" t="s">
        <v>6829</v>
      </c>
      <c r="F2807" s="37" t="s">
        <v>18</v>
      </c>
      <c r="G2807" s="37" t="s">
        <v>18</v>
      </c>
      <c r="H2807" s="37" t="s">
        <v>6827</v>
      </c>
      <c r="I2807" s="36" t="s">
        <v>18</v>
      </c>
    </row>
    <row r="2808" ht="25" customHeight="1" spans="1:9">
      <c r="A2808" s="37"/>
      <c r="B2808" s="37"/>
      <c r="C2808" s="36" t="s">
        <v>6830</v>
      </c>
      <c r="D2808" s="36" t="s">
        <v>20</v>
      </c>
      <c r="E2808" s="36" t="s">
        <v>6831</v>
      </c>
      <c r="F2808" s="37" t="s">
        <v>18</v>
      </c>
      <c r="G2808" s="37" t="s">
        <v>18</v>
      </c>
      <c r="H2808" s="37" t="s">
        <v>6827</v>
      </c>
      <c r="I2808" s="36" t="s">
        <v>18</v>
      </c>
    </row>
    <row r="2809" ht="25" customHeight="1" spans="1:9">
      <c r="A2809" s="38"/>
      <c r="B2809" s="38"/>
      <c r="C2809" s="36" t="s">
        <v>6832</v>
      </c>
      <c r="D2809" s="36" t="s">
        <v>125</v>
      </c>
      <c r="E2809" s="36" t="s">
        <v>6833</v>
      </c>
      <c r="F2809" s="38" t="s">
        <v>18</v>
      </c>
      <c r="G2809" s="38" t="s">
        <v>18</v>
      </c>
      <c r="H2809" s="38" t="s">
        <v>6827</v>
      </c>
      <c r="I2809" s="36" t="s">
        <v>18</v>
      </c>
    </row>
    <row r="2810" ht="25" customHeight="1" spans="1:9">
      <c r="A2810" s="35">
        <v>775</v>
      </c>
      <c r="B2810" s="35" t="s">
        <v>6834</v>
      </c>
      <c r="C2810" s="36" t="s">
        <v>6835</v>
      </c>
      <c r="D2810" s="36" t="s">
        <v>13</v>
      </c>
      <c r="E2810" s="36" t="s">
        <v>6836</v>
      </c>
      <c r="F2810" s="35" t="s">
        <v>28</v>
      </c>
      <c r="G2810" s="35" t="s">
        <v>57</v>
      </c>
      <c r="H2810" s="35" t="s">
        <v>6837</v>
      </c>
      <c r="I2810" s="36" t="s">
        <v>18</v>
      </c>
    </row>
    <row r="2811" ht="25" customHeight="1" spans="1:9">
      <c r="A2811" s="37"/>
      <c r="B2811" s="37"/>
      <c r="C2811" s="36" t="s">
        <v>6838</v>
      </c>
      <c r="D2811" s="36" t="s">
        <v>20</v>
      </c>
      <c r="E2811" s="36" t="s">
        <v>405</v>
      </c>
      <c r="F2811" s="37" t="s">
        <v>18</v>
      </c>
      <c r="G2811" s="37" t="s">
        <v>18</v>
      </c>
      <c r="H2811" s="37" t="s">
        <v>6837</v>
      </c>
      <c r="I2811" s="36" t="s">
        <v>18</v>
      </c>
    </row>
    <row r="2812" ht="25" customHeight="1" spans="1:9">
      <c r="A2812" s="37"/>
      <c r="B2812" s="37"/>
      <c r="C2812" s="36" t="s">
        <v>6839</v>
      </c>
      <c r="D2812" s="36" t="s">
        <v>20</v>
      </c>
      <c r="E2812" s="36" t="s">
        <v>6840</v>
      </c>
      <c r="F2812" s="37" t="s">
        <v>18</v>
      </c>
      <c r="G2812" s="37" t="s">
        <v>18</v>
      </c>
      <c r="H2812" s="37" t="s">
        <v>6837</v>
      </c>
      <c r="I2812" s="36" t="s">
        <v>18</v>
      </c>
    </row>
    <row r="2813" ht="25" customHeight="1" spans="1:9">
      <c r="A2813" s="38"/>
      <c r="B2813" s="38"/>
      <c r="C2813" s="36" t="s">
        <v>6841</v>
      </c>
      <c r="D2813" s="36" t="s">
        <v>20</v>
      </c>
      <c r="E2813" s="36" t="s">
        <v>6842</v>
      </c>
      <c r="F2813" s="38" t="s">
        <v>18</v>
      </c>
      <c r="G2813" s="38" t="s">
        <v>18</v>
      </c>
      <c r="H2813" s="38" t="s">
        <v>6837</v>
      </c>
      <c r="I2813" s="36" t="s">
        <v>18</v>
      </c>
    </row>
    <row r="2814" ht="25" customHeight="1" spans="1:9">
      <c r="A2814" s="35">
        <v>776</v>
      </c>
      <c r="B2814" s="35" t="s">
        <v>6843</v>
      </c>
      <c r="C2814" s="36" t="s">
        <v>6844</v>
      </c>
      <c r="D2814" s="36" t="s">
        <v>13</v>
      </c>
      <c r="E2814" s="36" t="s">
        <v>6845</v>
      </c>
      <c r="F2814" s="35" t="s">
        <v>15</v>
      </c>
      <c r="G2814" s="35" t="s">
        <v>16</v>
      </c>
      <c r="H2814" s="35" t="s">
        <v>6846</v>
      </c>
      <c r="I2814" s="36" t="s">
        <v>18</v>
      </c>
    </row>
    <row r="2815" ht="25" customHeight="1" spans="1:9">
      <c r="A2815" s="37"/>
      <c r="B2815" s="37"/>
      <c r="C2815" s="36" t="s">
        <v>6847</v>
      </c>
      <c r="D2815" s="36" t="s">
        <v>20</v>
      </c>
      <c r="E2815" s="36" t="s">
        <v>1108</v>
      </c>
      <c r="F2815" s="37" t="s">
        <v>18</v>
      </c>
      <c r="G2815" s="37" t="s">
        <v>18</v>
      </c>
      <c r="H2815" s="37" t="s">
        <v>6846</v>
      </c>
      <c r="I2815" s="36" t="s">
        <v>18</v>
      </c>
    </row>
    <row r="2816" ht="25" customHeight="1" spans="1:9">
      <c r="A2816" s="38"/>
      <c r="B2816" s="38"/>
      <c r="C2816" s="36" t="s">
        <v>6848</v>
      </c>
      <c r="D2816" s="36" t="s">
        <v>20</v>
      </c>
      <c r="E2816" s="36" t="s">
        <v>6849</v>
      </c>
      <c r="F2816" s="38" t="s">
        <v>18</v>
      </c>
      <c r="G2816" s="38" t="s">
        <v>18</v>
      </c>
      <c r="H2816" s="38" t="s">
        <v>6846</v>
      </c>
      <c r="I2816" s="36" t="s">
        <v>18</v>
      </c>
    </row>
    <row r="2817" ht="25" customHeight="1" spans="1:9">
      <c r="A2817" s="35">
        <v>777</v>
      </c>
      <c r="B2817" s="35" t="s">
        <v>6850</v>
      </c>
      <c r="C2817" s="36" t="s">
        <v>6851</v>
      </c>
      <c r="D2817" s="36" t="s">
        <v>13</v>
      </c>
      <c r="E2817" s="36" t="s">
        <v>6852</v>
      </c>
      <c r="F2817" s="35" t="s">
        <v>28</v>
      </c>
      <c r="G2817" s="35" t="s">
        <v>1023</v>
      </c>
      <c r="H2817" s="35" t="s">
        <v>6853</v>
      </c>
      <c r="I2817" s="36" t="s">
        <v>18</v>
      </c>
    </row>
    <row r="2818" ht="25" customHeight="1" spans="1:9">
      <c r="A2818" s="37"/>
      <c r="B2818" s="37"/>
      <c r="C2818" s="36" t="s">
        <v>6854</v>
      </c>
      <c r="D2818" s="36" t="s">
        <v>20</v>
      </c>
      <c r="E2818" s="36" t="s">
        <v>6855</v>
      </c>
      <c r="F2818" s="37" t="s">
        <v>18</v>
      </c>
      <c r="G2818" s="37" t="s">
        <v>18</v>
      </c>
      <c r="H2818" s="37" t="s">
        <v>6853</v>
      </c>
      <c r="I2818" s="36" t="s">
        <v>18</v>
      </c>
    </row>
    <row r="2819" ht="25" customHeight="1" spans="1:9">
      <c r="A2819" s="37"/>
      <c r="B2819" s="37"/>
      <c r="C2819" s="36" t="s">
        <v>6856</v>
      </c>
      <c r="D2819" s="36" t="s">
        <v>20</v>
      </c>
      <c r="E2819" s="36" t="s">
        <v>6857</v>
      </c>
      <c r="F2819" s="37" t="s">
        <v>18</v>
      </c>
      <c r="G2819" s="37" t="s">
        <v>18</v>
      </c>
      <c r="H2819" s="37" t="s">
        <v>6853</v>
      </c>
      <c r="I2819" s="36" t="s">
        <v>18</v>
      </c>
    </row>
    <row r="2820" ht="25" customHeight="1" spans="1:9">
      <c r="A2820" s="38"/>
      <c r="B2820" s="38"/>
      <c r="C2820" s="36" t="s">
        <v>6858</v>
      </c>
      <c r="D2820" s="36" t="s">
        <v>20</v>
      </c>
      <c r="E2820" s="36" t="s">
        <v>6859</v>
      </c>
      <c r="F2820" s="38" t="s">
        <v>18</v>
      </c>
      <c r="G2820" s="38" t="s">
        <v>18</v>
      </c>
      <c r="H2820" s="38" t="s">
        <v>6853</v>
      </c>
      <c r="I2820" s="36" t="s">
        <v>18</v>
      </c>
    </row>
    <row r="2821" ht="25" customHeight="1" spans="1:9">
      <c r="A2821" s="35">
        <v>778</v>
      </c>
      <c r="B2821" s="35" t="s">
        <v>6860</v>
      </c>
      <c r="C2821" s="36" t="s">
        <v>6861</v>
      </c>
      <c r="D2821" s="36" t="s">
        <v>13</v>
      </c>
      <c r="E2821" s="36" t="s">
        <v>6862</v>
      </c>
      <c r="F2821" s="35" t="s">
        <v>28</v>
      </c>
      <c r="G2821" s="35" t="s">
        <v>2125</v>
      </c>
      <c r="H2821" s="35" t="s">
        <v>6863</v>
      </c>
      <c r="I2821" s="36" t="s">
        <v>18</v>
      </c>
    </row>
    <row r="2822" ht="25" customHeight="1" spans="1:9">
      <c r="A2822" s="37"/>
      <c r="B2822" s="37"/>
      <c r="C2822" s="36" t="s">
        <v>6864</v>
      </c>
      <c r="D2822" s="36" t="s">
        <v>20</v>
      </c>
      <c r="E2822" s="36" t="s">
        <v>6865</v>
      </c>
      <c r="F2822" s="37" t="s">
        <v>18</v>
      </c>
      <c r="G2822" s="37" t="s">
        <v>18</v>
      </c>
      <c r="H2822" s="37" t="s">
        <v>6863</v>
      </c>
      <c r="I2822" s="36" t="s">
        <v>18</v>
      </c>
    </row>
    <row r="2823" ht="25" customHeight="1" spans="1:9">
      <c r="A2823" s="37"/>
      <c r="B2823" s="37"/>
      <c r="C2823" s="36" t="s">
        <v>6866</v>
      </c>
      <c r="D2823" s="36" t="s">
        <v>20</v>
      </c>
      <c r="E2823" s="36" t="s">
        <v>6867</v>
      </c>
      <c r="F2823" s="37" t="s">
        <v>18</v>
      </c>
      <c r="G2823" s="37" t="s">
        <v>18</v>
      </c>
      <c r="H2823" s="37" t="s">
        <v>6863</v>
      </c>
      <c r="I2823" s="36" t="s">
        <v>18</v>
      </c>
    </row>
    <row r="2824" ht="25" customHeight="1" spans="1:9">
      <c r="A2824" s="38"/>
      <c r="B2824" s="38"/>
      <c r="C2824" s="36" t="s">
        <v>6868</v>
      </c>
      <c r="D2824" s="36" t="s">
        <v>20</v>
      </c>
      <c r="E2824" s="36" t="s">
        <v>6869</v>
      </c>
      <c r="F2824" s="38" t="s">
        <v>18</v>
      </c>
      <c r="G2824" s="38" t="s">
        <v>18</v>
      </c>
      <c r="H2824" s="38" t="s">
        <v>6863</v>
      </c>
      <c r="I2824" s="36" t="s">
        <v>18</v>
      </c>
    </row>
    <row r="2825" ht="25" customHeight="1" spans="1:9">
      <c r="A2825" s="35">
        <v>779</v>
      </c>
      <c r="B2825" s="35" t="s">
        <v>6870</v>
      </c>
      <c r="C2825" s="36" t="s">
        <v>6871</v>
      </c>
      <c r="D2825" s="36" t="s">
        <v>13</v>
      </c>
      <c r="E2825" s="36" t="s">
        <v>6872</v>
      </c>
      <c r="F2825" s="35" t="s">
        <v>28</v>
      </c>
      <c r="G2825" s="35" t="s">
        <v>669</v>
      </c>
      <c r="H2825" s="35" t="s">
        <v>6873</v>
      </c>
      <c r="I2825" s="36" t="s">
        <v>18</v>
      </c>
    </row>
    <row r="2826" ht="25" customHeight="1" spans="1:9">
      <c r="A2826" s="37"/>
      <c r="B2826" s="37"/>
      <c r="C2826" s="36" t="s">
        <v>6874</v>
      </c>
      <c r="D2826" s="36" t="s">
        <v>20</v>
      </c>
      <c r="E2826" s="36" t="s">
        <v>6875</v>
      </c>
      <c r="F2826" s="37" t="s">
        <v>18</v>
      </c>
      <c r="G2826" s="37" t="s">
        <v>18</v>
      </c>
      <c r="H2826" s="37" t="s">
        <v>6873</v>
      </c>
      <c r="I2826" s="36" t="s">
        <v>18</v>
      </c>
    </row>
    <row r="2827" ht="25" customHeight="1" spans="1:9">
      <c r="A2827" s="37"/>
      <c r="B2827" s="37"/>
      <c r="C2827" s="36" t="s">
        <v>6876</v>
      </c>
      <c r="D2827" s="36" t="s">
        <v>20</v>
      </c>
      <c r="E2827" s="36" t="s">
        <v>6875</v>
      </c>
      <c r="F2827" s="37" t="s">
        <v>18</v>
      </c>
      <c r="G2827" s="37" t="s">
        <v>18</v>
      </c>
      <c r="H2827" s="37" t="s">
        <v>6873</v>
      </c>
      <c r="I2827" s="36" t="s">
        <v>18</v>
      </c>
    </row>
    <row r="2828" ht="25" customHeight="1" spans="1:9">
      <c r="A2828" s="38"/>
      <c r="B2828" s="38"/>
      <c r="C2828" s="36" t="s">
        <v>6877</v>
      </c>
      <c r="D2828" s="36" t="s">
        <v>20</v>
      </c>
      <c r="E2828" s="36" t="s">
        <v>6878</v>
      </c>
      <c r="F2828" s="38" t="s">
        <v>18</v>
      </c>
      <c r="G2828" s="38" t="s">
        <v>18</v>
      </c>
      <c r="H2828" s="38" t="s">
        <v>6873</v>
      </c>
      <c r="I2828" s="36" t="s">
        <v>18</v>
      </c>
    </row>
    <row r="2829" ht="25" customHeight="1" spans="1:9">
      <c r="A2829" s="35">
        <v>780</v>
      </c>
      <c r="B2829" s="35" t="s">
        <v>6879</v>
      </c>
      <c r="C2829" s="36" t="s">
        <v>6880</v>
      </c>
      <c r="D2829" s="36" t="s">
        <v>13</v>
      </c>
      <c r="E2829" s="36" t="s">
        <v>6881</v>
      </c>
      <c r="F2829" s="35" t="s">
        <v>15</v>
      </c>
      <c r="G2829" s="35" t="s">
        <v>16</v>
      </c>
      <c r="H2829" s="35" t="s">
        <v>6882</v>
      </c>
      <c r="I2829" s="36" t="s">
        <v>18</v>
      </c>
    </row>
    <row r="2830" ht="25" customHeight="1" spans="1:9">
      <c r="A2830" s="37"/>
      <c r="B2830" s="37"/>
      <c r="C2830" s="36" t="s">
        <v>6883</v>
      </c>
      <c r="D2830" s="36" t="s">
        <v>20</v>
      </c>
      <c r="E2830" s="36" t="s">
        <v>6884</v>
      </c>
      <c r="F2830" s="37" t="s">
        <v>18</v>
      </c>
      <c r="G2830" s="37" t="s">
        <v>18</v>
      </c>
      <c r="H2830" s="37" t="s">
        <v>6882</v>
      </c>
      <c r="I2830" s="36" t="s">
        <v>18</v>
      </c>
    </row>
    <row r="2831" ht="25" customHeight="1" spans="1:9">
      <c r="A2831" s="38"/>
      <c r="B2831" s="38"/>
      <c r="C2831" s="36" t="s">
        <v>6885</v>
      </c>
      <c r="D2831" s="36" t="s">
        <v>20</v>
      </c>
      <c r="E2831" s="36" t="s">
        <v>6886</v>
      </c>
      <c r="F2831" s="38" t="s">
        <v>18</v>
      </c>
      <c r="G2831" s="38" t="s">
        <v>18</v>
      </c>
      <c r="H2831" s="38" t="s">
        <v>6882</v>
      </c>
      <c r="I2831" s="36" t="s">
        <v>18</v>
      </c>
    </row>
    <row r="2832" ht="25" customHeight="1" spans="1:9">
      <c r="A2832" s="35">
        <v>781</v>
      </c>
      <c r="B2832" s="35" t="s">
        <v>6887</v>
      </c>
      <c r="C2832" s="36" t="s">
        <v>6888</v>
      </c>
      <c r="D2832" s="36" t="s">
        <v>13</v>
      </c>
      <c r="E2832" s="36" t="s">
        <v>6889</v>
      </c>
      <c r="F2832" s="35" t="s">
        <v>28</v>
      </c>
      <c r="G2832" s="35" t="s">
        <v>188</v>
      </c>
      <c r="H2832" s="35" t="s">
        <v>6890</v>
      </c>
      <c r="I2832" s="36" t="s">
        <v>18</v>
      </c>
    </row>
    <row r="2833" ht="25" customHeight="1" spans="1:9">
      <c r="A2833" s="37"/>
      <c r="B2833" s="37"/>
      <c r="C2833" s="36" t="s">
        <v>6891</v>
      </c>
      <c r="D2833" s="36" t="s">
        <v>20</v>
      </c>
      <c r="E2833" s="36" t="s">
        <v>2014</v>
      </c>
      <c r="F2833" s="37" t="s">
        <v>18</v>
      </c>
      <c r="G2833" s="37" t="s">
        <v>18</v>
      </c>
      <c r="H2833" s="37" t="s">
        <v>6890</v>
      </c>
      <c r="I2833" s="36" t="s">
        <v>18</v>
      </c>
    </row>
    <row r="2834" ht="25" customHeight="1" spans="1:9">
      <c r="A2834" s="37"/>
      <c r="B2834" s="37"/>
      <c r="C2834" s="36" t="s">
        <v>6892</v>
      </c>
      <c r="D2834" s="36" t="s">
        <v>20</v>
      </c>
      <c r="E2834" s="36" t="s">
        <v>6893</v>
      </c>
      <c r="F2834" s="37" t="s">
        <v>18</v>
      </c>
      <c r="G2834" s="37" t="s">
        <v>18</v>
      </c>
      <c r="H2834" s="37" t="s">
        <v>6890</v>
      </c>
      <c r="I2834" s="36" t="s">
        <v>18</v>
      </c>
    </row>
    <row r="2835" ht="25" customHeight="1" spans="1:9">
      <c r="A2835" s="38"/>
      <c r="B2835" s="38"/>
      <c r="C2835" s="36" t="s">
        <v>6894</v>
      </c>
      <c r="D2835" s="36" t="s">
        <v>20</v>
      </c>
      <c r="E2835" s="36" t="s">
        <v>6895</v>
      </c>
      <c r="F2835" s="38" t="s">
        <v>18</v>
      </c>
      <c r="G2835" s="38" t="s">
        <v>18</v>
      </c>
      <c r="H2835" s="38" t="s">
        <v>6890</v>
      </c>
      <c r="I2835" s="36" t="s">
        <v>18</v>
      </c>
    </row>
    <row r="2836" ht="25" customHeight="1" spans="1:9">
      <c r="A2836" s="35">
        <v>782</v>
      </c>
      <c r="B2836" s="35" t="s">
        <v>6896</v>
      </c>
      <c r="C2836" s="36" t="s">
        <v>6897</v>
      </c>
      <c r="D2836" s="36" t="s">
        <v>13</v>
      </c>
      <c r="E2836" s="36" t="s">
        <v>6898</v>
      </c>
      <c r="F2836" s="35" t="s">
        <v>15</v>
      </c>
      <c r="G2836" s="35" t="s">
        <v>40</v>
      </c>
      <c r="H2836" s="35" t="s">
        <v>6899</v>
      </c>
      <c r="I2836" s="36" t="s">
        <v>18</v>
      </c>
    </row>
    <row r="2837" ht="25" customHeight="1" spans="1:9">
      <c r="A2837" s="37"/>
      <c r="B2837" s="37"/>
      <c r="C2837" s="36" t="s">
        <v>6900</v>
      </c>
      <c r="D2837" s="36" t="s">
        <v>20</v>
      </c>
      <c r="E2837" s="36" t="s">
        <v>6901</v>
      </c>
      <c r="F2837" s="37" t="s">
        <v>18</v>
      </c>
      <c r="G2837" s="37" t="s">
        <v>18</v>
      </c>
      <c r="H2837" s="37" t="s">
        <v>6899</v>
      </c>
      <c r="I2837" s="36" t="s">
        <v>18</v>
      </c>
    </row>
    <row r="2838" ht="25" customHeight="1" spans="1:9">
      <c r="A2838" s="38"/>
      <c r="B2838" s="38"/>
      <c r="C2838" s="36" t="s">
        <v>6902</v>
      </c>
      <c r="D2838" s="36" t="s">
        <v>20</v>
      </c>
      <c r="E2838" s="36" t="s">
        <v>6903</v>
      </c>
      <c r="F2838" s="38" t="s">
        <v>18</v>
      </c>
      <c r="G2838" s="38" t="s">
        <v>18</v>
      </c>
      <c r="H2838" s="38" t="s">
        <v>6899</v>
      </c>
      <c r="I2838" s="36" t="s">
        <v>18</v>
      </c>
    </row>
    <row r="2839" ht="25" customHeight="1" spans="1:9">
      <c r="A2839" s="35">
        <v>783</v>
      </c>
      <c r="B2839" s="35" t="s">
        <v>6904</v>
      </c>
      <c r="C2839" s="36" t="s">
        <v>6905</v>
      </c>
      <c r="D2839" s="36" t="s">
        <v>13</v>
      </c>
      <c r="E2839" s="36" t="s">
        <v>6906</v>
      </c>
      <c r="F2839" s="35" t="s">
        <v>28</v>
      </c>
      <c r="G2839" s="35" t="s">
        <v>188</v>
      </c>
      <c r="H2839" s="35" t="s">
        <v>6907</v>
      </c>
      <c r="I2839" s="36" t="s">
        <v>18</v>
      </c>
    </row>
    <row r="2840" ht="25" customHeight="1" spans="1:9">
      <c r="A2840" s="37"/>
      <c r="B2840" s="37"/>
      <c r="C2840" s="36" t="s">
        <v>6908</v>
      </c>
      <c r="D2840" s="36" t="s">
        <v>20</v>
      </c>
      <c r="E2840" s="36" t="s">
        <v>6909</v>
      </c>
      <c r="F2840" s="37" t="s">
        <v>18</v>
      </c>
      <c r="G2840" s="37" t="s">
        <v>18</v>
      </c>
      <c r="H2840" s="37" t="s">
        <v>6907</v>
      </c>
      <c r="I2840" s="36" t="s">
        <v>18</v>
      </c>
    </row>
    <row r="2841" ht="25" customHeight="1" spans="1:9">
      <c r="A2841" s="37"/>
      <c r="B2841" s="37"/>
      <c r="C2841" s="36" t="s">
        <v>6910</v>
      </c>
      <c r="D2841" s="36" t="s">
        <v>20</v>
      </c>
      <c r="E2841" s="36" t="s">
        <v>6911</v>
      </c>
      <c r="F2841" s="37" t="s">
        <v>18</v>
      </c>
      <c r="G2841" s="37" t="s">
        <v>18</v>
      </c>
      <c r="H2841" s="37" t="s">
        <v>6907</v>
      </c>
      <c r="I2841" s="36" t="s">
        <v>18</v>
      </c>
    </row>
    <row r="2842" ht="25" customHeight="1" spans="1:9">
      <c r="A2842" s="38"/>
      <c r="B2842" s="38"/>
      <c r="C2842" s="36" t="s">
        <v>6912</v>
      </c>
      <c r="D2842" s="36" t="s">
        <v>20</v>
      </c>
      <c r="E2842" s="36" t="s">
        <v>6913</v>
      </c>
      <c r="F2842" s="38" t="s">
        <v>18</v>
      </c>
      <c r="G2842" s="38" t="s">
        <v>18</v>
      </c>
      <c r="H2842" s="38" t="s">
        <v>6907</v>
      </c>
      <c r="I2842" s="36" t="s">
        <v>18</v>
      </c>
    </row>
    <row r="2843" ht="25" customHeight="1" spans="1:9">
      <c r="A2843" s="35">
        <v>784</v>
      </c>
      <c r="B2843" s="35" t="s">
        <v>6914</v>
      </c>
      <c r="C2843" s="36" t="s">
        <v>6915</v>
      </c>
      <c r="D2843" s="36" t="s">
        <v>13</v>
      </c>
      <c r="E2843" s="36" t="s">
        <v>6916</v>
      </c>
      <c r="F2843" s="35" t="s">
        <v>28</v>
      </c>
      <c r="G2843" s="35" t="s">
        <v>16</v>
      </c>
      <c r="H2843" s="35" t="s">
        <v>6917</v>
      </c>
      <c r="I2843" s="36" t="s">
        <v>18</v>
      </c>
    </row>
    <row r="2844" ht="25" customHeight="1" spans="1:9">
      <c r="A2844" s="37"/>
      <c r="B2844" s="37"/>
      <c r="C2844" s="36" t="s">
        <v>6918</v>
      </c>
      <c r="D2844" s="36" t="s">
        <v>20</v>
      </c>
      <c r="E2844" s="36" t="s">
        <v>6919</v>
      </c>
      <c r="F2844" s="37" t="s">
        <v>18</v>
      </c>
      <c r="G2844" s="37" t="s">
        <v>18</v>
      </c>
      <c r="H2844" s="37" t="s">
        <v>6917</v>
      </c>
      <c r="I2844" s="36" t="s">
        <v>18</v>
      </c>
    </row>
    <row r="2845" ht="25" customHeight="1" spans="1:9">
      <c r="A2845" s="37"/>
      <c r="B2845" s="37"/>
      <c r="C2845" s="36" t="s">
        <v>6920</v>
      </c>
      <c r="D2845" s="36" t="s">
        <v>20</v>
      </c>
      <c r="E2845" s="36" t="s">
        <v>750</v>
      </c>
      <c r="F2845" s="37" t="s">
        <v>18</v>
      </c>
      <c r="G2845" s="37" t="s">
        <v>18</v>
      </c>
      <c r="H2845" s="37" t="s">
        <v>6917</v>
      </c>
      <c r="I2845" s="36" t="s">
        <v>18</v>
      </c>
    </row>
    <row r="2846" ht="25" customHeight="1" spans="1:9">
      <c r="A2846" s="38"/>
      <c r="B2846" s="38"/>
      <c r="C2846" s="36" t="s">
        <v>6921</v>
      </c>
      <c r="D2846" s="36" t="s">
        <v>20</v>
      </c>
      <c r="E2846" s="36" t="s">
        <v>6922</v>
      </c>
      <c r="F2846" s="38" t="s">
        <v>18</v>
      </c>
      <c r="G2846" s="38" t="s">
        <v>18</v>
      </c>
      <c r="H2846" s="38" t="s">
        <v>6917</v>
      </c>
      <c r="I2846" s="36" t="s">
        <v>18</v>
      </c>
    </row>
    <row r="2847" ht="25" customHeight="1" spans="1:9">
      <c r="A2847" s="35">
        <v>785</v>
      </c>
      <c r="B2847" s="35" t="s">
        <v>6923</v>
      </c>
      <c r="C2847" s="36" t="s">
        <v>6924</v>
      </c>
      <c r="D2847" s="36" t="s">
        <v>13</v>
      </c>
      <c r="E2847" s="36" t="s">
        <v>6925</v>
      </c>
      <c r="F2847" s="35" t="s">
        <v>28</v>
      </c>
      <c r="G2847" s="35" t="s">
        <v>188</v>
      </c>
      <c r="H2847" s="35" t="s">
        <v>6926</v>
      </c>
      <c r="I2847" s="36" t="s">
        <v>18</v>
      </c>
    </row>
    <row r="2848" ht="25" customHeight="1" spans="1:9">
      <c r="A2848" s="37"/>
      <c r="B2848" s="37"/>
      <c r="C2848" s="36" t="s">
        <v>6927</v>
      </c>
      <c r="D2848" s="36" t="s">
        <v>20</v>
      </c>
      <c r="E2848" s="36" t="s">
        <v>1062</v>
      </c>
      <c r="F2848" s="37" t="s">
        <v>18</v>
      </c>
      <c r="G2848" s="37" t="s">
        <v>18</v>
      </c>
      <c r="H2848" s="37" t="s">
        <v>6926</v>
      </c>
      <c r="I2848" s="36" t="s">
        <v>18</v>
      </c>
    </row>
    <row r="2849" ht="25" customHeight="1" spans="1:9">
      <c r="A2849" s="37"/>
      <c r="B2849" s="37"/>
      <c r="C2849" s="36" t="s">
        <v>6928</v>
      </c>
      <c r="D2849" s="36" t="s">
        <v>20</v>
      </c>
      <c r="E2849" s="36" t="s">
        <v>1833</v>
      </c>
      <c r="F2849" s="37" t="s">
        <v>18</v>
      </c>
      <c r="G2849" s="37" t="s">
        <v>18</v>
      </c>
      <c r="H2849" s="37" t="s">
        <v>6926</v>
      </c>
      <c r="I2849" s="36" t="s">
        <v>18</v>
      </c>
    </row>
    <row r="2850" ht="25" customHeight="1" spans="1:9">
      <c r="A2850" s="38"/>
      <c r="B2850" s="38"/>
      <c r="C2850" s="36" t="s">
        <v>6929</v>
      </c>
      <c r="D2850" s="36" t="s">
        <v>20</v>
      </c>
      <c r="E2850" s="36" t="s">
        <v>6930</v>
      </c>
      <c r="F2850" s="38" t="s">
        <v>18</v>
      </c>
      <c r="G2850" s="38" t="s">
        <v>18</v>
      </c>
      <c r="H2850" s="38" t="s">
        <v>6926</v>
      </c>
      <c r="I2850" s="36" t="s">
        <v>18</v>
      </c>
    </row>
    <row r="2851" ht="25" customHeight="1" spans="1:9">
      <c r="A2851" s="35">
        <v>786</v>
      </c>
      <c r="B2851" s="35" t="s">
        <v>6931</v>
      </c>
      <c r="C2851" s="36" t="s">
        <v>6932</v>
      </c>
      <c r="D2851" s="36" t="s">
        <v>13</v>
      </c>
      <c r="E2851" s="36" t="s">
        <v>6933</v>
      </c>
      <c r="F2851" s="35" t="s">
        <v>28</v>
      </c>
      <c r="G2851" s="35" t="s">
        <v>106</v>
      </c>
      <c r="H2851" s="35" t="s">
        <v>6934</v>
      </c>
      <c r="I2851" s="36" t="s">
        <v>18</v>
      </c>
    </row>
    <row r="2852" ht="25" customHeight="1" spans="1:9">
      <c r="A2852" s="37"/>
      <c r="B2852" s="37"/>
      <c r="C2852" s="36" t="s">
        <v>6935</v>
      </c>
      <c r="D2852" s="36" t="s">
        <v>20</v>
      </c>
      <c r="E2852" s="36" t="s">
        <v>6936</v>
      </c>
      <c r="F2852" s="37" t="s">
        <v>18</v>
      </c>
      <c r="G2852" s="37" t="s">
        <v>18</v>
      </c>
      <c r="H2852" s="37" t="s">
        <v>6934</v>
      </c>
      <c r="I2852" s="36" t="s">
        <v>18</v>
      </c>
    </row>
    <row r="2853" ht="25" customHeight="1" spans="1:9">
      <c r="A2853" s="37"/>
      <c r="B2853" s="37"/>
      <c r="C2853" s="36" t="s">
        <v>6937</v>
      </c>
      <c r="D2853" s="36" t="s">
        <v>20</v>
      </c>
      <c r="E2853" s="36" t="s">
        <v>6938</v>
      </c>
      <c r="F2853" s="37" t="s">
        <v>18</v>
      </c>
      <c r="G2853" s="37" t="s">
        <v>18</v>
      </c>
      <c r="H2853" s="37" t="s">
        <v>6934</v>
      </c>
      <c r="I2853" s="36" t="s">
        <v>18</v>
      </c>
    </row>
    <row r="2854" ht="25" customHeight="1" spans="1:9">
      <c r="A2854" s="38"/>
      <c r="B2854" s="38"/>
      <c r="C2854" s="36" t="s">
        <v>6939</v>
      </c>
      <c r="D2854" s="36" t="s">
        <v>20</v>
      </c>
      <c r="E2854" s="36" t="s">
        <v>6940</v>
      </c>
      <c r="F2854" s="38" t="s">
        <v>18</v>
      </c>
      <c r="G2854" s="38" t="s">
        <v>18</v>
      </c>
      <c r="H2854" s="38" t="s">
        <v>6934</v>
      </c>
      <c r="I2854" s="36" t="s">
        <v>18</v>
      </c>
    </row>
    <row r="2855" ht="25" customHeight="1" spans="1:9">
      <c r="A2855" s="35">
        <v>787</v>
      </c>
      <c r="B2855" s="35" t="s">
        <v>6941</v>
      </c>
      <c r="C2855" s="36" t="s">
        <v>6942</v>
      </c>
      <c r="D2855" s="36" t="s">
        <v>13</v>
      </c>
      <c r="E2855" s="36" t="s">
        <v>6943</v>
      </c>
      <c r="F2855" s="35" t="s">
        <v>28</v>
      </c>
      <c r="G2855" s="35" t="s">
        <v>106</v>
      </c>
      <c r="H2855" s="35" t="s">
        <v>6944</v>
      </c>
      <c r="I2855" s="36" t="s">
        <v>18</v>
      </c>
    </row>
    <row r="2856" ht="25" customHeight="1" spans="1:9">
      <c r="A2856" s="37"/>
      <c r="B2856" s="37"/>
      <c r="C2856" s="36" t="s">
        <v>6945</v>
      </c>
      <c r="D2856" s="36" t="s">
        <v>20</v>
      </c>
      <c r="E2856" s="36" t="s">
        <v>6946</v>
      </c>
      <c r="F2856" s="37" t="s">
        <v>18</v>
      </c>
      <c r="G2856" s="37" t="s">
        <v>18</v>
      </c>
      <c r="H2856" s="37" t="s">
        <v>6944</v>
      </c>
      <c r="I2856" s="36" t="s">
        <v>18</v>
      </c>
    </row>
    <row r="2857" ht="25" customHeight="1" spans="1:9">
      <c r="A2857" s="37"/>
      <c r="B2857" s="37"/>
      <c r="C2857" s="36" t="s">
        <v>6947</v>
      </c>
      <c r="D2857" s="36" t="s">
        <v>20</v>
      </c>
      <c r="E2857" s="36" t="s">
        <v>6948</v>
      </c>
      <c r="F2857" s="37" t="s">
        <v>18</v>
      </c>
      <c r="G2857" s="37" t="s">
        <v>18</v>
      </c>
      <c r="H2857" s="37" t="s">
        <v>6944</v>
      </c>
      <c r="I2857" s="36" t="s">
        <v>18</v>
      </c>
    </row>
    <row r="2858" ht="25" customHeight="1" spans="1:9">
      <c r="A2858" s="38"/>
      <c r="B2858" s="38"/>
      <c r="C2858" s="36" t="s">
        <v>6949</v>
      </c>
      <c r="D2858" s="36" t="s">
        <v>20</v>
      </c>
      <c r="E2858" s="36" t="s">
        <v>6950</v>
      </c>
      <c r="F2858" s="38" t="s">
        <v>18</v>
      </c>
      <c r="G2858" s="38" t="s">
        <v>18</v>
      </c>
      <c r="H2858" s="38" t="s">
        <v>6944</v>
      </c>
      <c r="I2858" s="36" t="s">
        <v>18</v>
      </c>
    </row>
    <row r="2859" ht="25" customHeight="1" spans="1:9">
      <c r="A2859" s="35">
        <v>788</v>
      </c>
      <c r="B2859" s="35" t="s">
        <v>6951</v>
      </c>
      <c r="C2859" s="36" t="s">
        <v>6952</v>
      </c>
      <c r="D2859" s="36" t="s">
        <v>13</v>
      </c>
      <c r="E2859" s="36" t="s">
        <v>6953</v>
      </c>
      <c r="F2859" s="35" t="s">
        <v>28</v>
      </c>
      <c r="G2859" s="35" t="s">
        <v>130</v>
      </c>
      <c r="H2859" s="35" t="s">
        <v>6954</v>
      </c>
      <c r="I2859" s="36" t="s">
        <v>18</v>
      </c>
    </row>
    <row r="2860" ht="25" customHeight="1" spans="1:9">
      <c r="A2860" s="37"/>
      <c r="B2860" s="37"/>
      <c r="C2860" s="36" t="s">
        <v>6955</v>
      </c>
      <c r="D2860" s="36" t="s">
        <v>20</v>
      </c>
      <c r="E2860" s="36" t="s">
        <v>1146</v>
      </c>
      <c r="F2860" s="37" t="s">
        <v>18</v>
      </c>
      <c r="G2860" s="37" t="s">
        <v>18</v>
      </c>
      <c r="H2860" s="37" t="s">
        <v>6954</v>
      </c>
      <c r="I2860" s="36" t="s">
        <v>18</v>
      </c>
    </row>
    <row r="2861" ht="25" customHeight="1" spans="1:9">
      <c r="A2861" s="37"/>
      <c r="B2861" s="37"/>
      <c r="C2861" s="36" t="s">
        <v>6956</v>
      </c>
      <c r="D2861" s="36" t="s">
        <v>20</v>
      </c>
      <c r="E2861" s="36" t="s">
        <v>6957</v>
      </c>
      <c r="F2861" s="37" t="s">
        <v>18</v>
      </c>
      <c r="G2861" s="37" t="s">
        <v>18</v>
      </c>
      <c r="H2861" s="37" t="s">
        <v>6954</v>
      </c>
      <c r="I2861" s="36" t="s">
        <v>18</v>
      </c>
    </row>
    <row r="2862" ht="25" customHeight="1" spans="1:9">
      <c r="A2862" s="38"/>
      <c r="B2862" s="38"/>
      <c r="C2862" s="36" t="s">
        <v>6958</v>
      </c>
      <c r="D2862" s="36" t="s">
        <v>20</v>
      </c>
      <c r="E2862" s="36" t="s">
        <v>6959</v>
      </c>
      <c r="F2862" s="38" t="s">
        <v>18</v>
      </c>
      <c r="G2862" s="38" t="s">
        <v>18</v>
      </c>
      <c r="H2862" s="38" t="s">
        <v>6954</v>
      </c>
      <c r="I2862" s="36" t="s">
        <v>18</v>
      </c>
    </row>
    <row r="2863" ht="25" customHeight="1" spans="1:9">
      <c r="A2863" s="35">
        <v>789</v>
      </c>
      <c r="B2863" s="35" t="s">
        <v>6960</v>
      </c>
      <c r="C2863" s="36" t="s">
        <v>6961</v>
      </c>
      <c r="D2863" s="36" t="s">
        <v>13</v>
      </c>
      <c r="E2863" s="36" t="s">
        <v>6962</v>
      </c>
      <c r="F2863" s="35" t="s">
        <v>28</v>
      </c>
      <c r="G2863" s="35" t="s">
        <v>130</v>
      </c>
      <c r="H2863" s="35" t="s">
        <v>6963</v>
      </c>
      <c r="I2863" s="36" t="s">
        <v>18</v>
      </c>
    </row>
    <row r="2864" ht="25" customHeight="1" spans="1:9">
      <c r="A2864" s="37"/>
      <c r="B2864" s="37"/>
      <c r="C2864" s="36" t="s">
        <v>6964</v>
      </c>
      <c r="D2864" s="36" t="s">
        <v>20</v>
      </c>
      <c r="E2864" s="36" t="s">
        <v>6965</v>
      </c>
      <c r="F2864" s="37" t="s">
        <v>18</v>
      </c>
      <c r="G2864" s="37" t="s">
        <v>18</v>
      </c>
      <c r="H2864" s="37" t="s">
        <v>6963</v>
      </c>
      <c r="I2864" s="36" t="s">
        <v>18</v>
      </c>
    </row>
    <row r="2865" ht="25" customHeight="1" spans="1:9">
      <c r="A2865" s="37"/>
      <c r="B2865" s="37"/>
      <c r="C2865" s="36" t="s">
        <v>6966</v>
      </c>
      <c r="D2865" s="36" t="s">
        <v>20</v>
      </c>
      <c r="E2865" s="36" t="s">
        <v>1116</v>
      </c>
      <c r="F2865" s="37" t="s">
        <v>18</v>
      </c>
      <c r="G2865" s="37" t="s">
        <v>18</v>
      </c>
      <c r="H2865" s="37" t="s">
        <v>6963</v>
      </c>
      <c r="I2865" s="36" t="s">
        <v>18</v>
      </c>
    </row>
    <row r="2866" ht="25" customHeight="1" spans="1:9">
      <c r="A2866" s="38"/>
      <c r="B2866" s="38"/>
      <c r="C2866" s="36" t="s">
        <v>6967</v>
      </c>
      <c r="D2866" s="36" t="s">
        <v>20</v>
      </c>
      <c r="E2866" s="36" t="s">
        <v>6968</v>
      </c>
      <c r="F2866" s="38" t="s">
        <v>18</v>
      </c>
      <c r="G2866" s="38" t="s">
        <v>18</v>
      </c>
      <c r="H2866" s="38" t="s">
        <v>6963</v>
      </c>
      <c r="I2866" s="36" t="s">
        <v>18</v>
      </c>
    </row>
    <row r="2867" ht="25" customHeight="1" spans="1:9">
      <c r="A2867" s="35">
        <v>790</v>
      </c>
      <c r="B2867" s="35" t="s">
        <v>6969</v>
      </c>
      <c r="C2867" s="36" t="s">
        <v>6970</v>
      </c>
      <c r="D2867" s="36" t="s">
        <v>13</v>
      </c>
      <c r="E2867" s="36" t="s">
        <v>2165</v>
      </c>
      <c r="F2867" s="35" t="s">
        <v>15</v>
      </c>
      <c r="G2867" s="35" t="s">
        <v>40</v>
      </c>
      <c r="H2867" s="35" t="s">
        <v>6971</v>
      </c>
      <c r="I2867" s="36" t="s">
        <v>18</v>
      </c>
    </row>
    <row r="2868" ht="25" customHeight="1" spans="1:9">
      <c r="A2868" s="37"/>
      <c r="B2868" s="37"/>
      <c r="C2868" s="36" t="s">
        <v>6972</v>
      </c>
      <c r="D2868" s="36" t="s">
        <v>20</v>
      </c>
      <c r="E2868" s="36" t="s">
        <v>63</v>
      </c>
      <c r="F2868" s="37" t="s">
        <v>18</v>
      </c>
      <c r="G2868" s="37" t="s">
        <v>18</v>
      </c>
      <c r="H2868" s="37" t="s">
        <v>6971</v>
      </c>
      <c r="I2868" s="36" t="s">
        <v>18</v>
      </c>
    </row>
    <row r="2869" ht="25" customHeight="1" spans="1:9">
      <c r="A2869" s="38"/>
      <c r="B2869" s="38"/>
      <c r="C2869" s="36" t="s">
        <v>6973</v>
      </c>
      <c r="D2869" s="36" t="s">
        <v>20</v>
      </c>
      <c r="E2869" s="36" t="s">
        <v>6974</v>
      </c>
      <c r="F2869" s="38" t="s">
        <v>18</v>
      </c>
      <c r="G2869" s="38" t="s">
        <v>18</v>
      </c>
      <c r="H2869" s="38" t="s">
        <v>6971</v>
      </c>
      <c r="I2869" s="36" t="s">
        <v>18</v>
      </c>
    </row>
    <row r="2870" ht="25" customHeight="1" spans="1:9">
      <c r="A2870" s="35">
        <v>791</v>
      </c>
      <c r="B2870" s="35" t="s">
        <v>6975</v>
      </c>
      <c r="C2870" s="36" t="s">
        <v>6976</v>
      </c>
      <c r="D2870" s="36" t="s">
        <v>13</v>
      </c>
      <c r="E2870" s="36" t="s">
        <v>6977</v>
      </c>
      <c r="F2870" s="35" t="s">
        <v>15</v>
      </c>
      <c r="G2870" s="35" t="s">
        <v>16</v>
      </c>
      <c r="H2870" s="35" t="s">
        <v>6978</v>
      </c>
      <c r="I2870" s="36" t="s">
        <v>18</v>
      </c>
    </row>
    <row r="2871" ht="25" customHeight="1" spans="1:9">
      <c r="A2871" s="37"/>
      <c r="B2871" s="37"/>
      <c r="C2871" s="36" t="s">
        <v>6979</v>
      </c>
      <c r="D2871" s="36" t="s">
        <v>20</v>
      </c>
      <c r="E2871" s="36" t="s">
        <v>1731</v>
      </c>
      <c r="F2871" s="37" t="s">
        <v>18</v>
      </c>
      <c r="G2871" s="37" t="s">
        <v>18</v>
      </c>
      <c r="H2871" s="37" t="s">
        <v>6978</v>
      </c>
      <c r="I2871" s="36" t="s">
        <v>18</v>
      </c>
    </row>
    <row r="2872" ht="25" customHeight="1" spans="1:9">
      <c r="A2872" s="38"/>
      <c r="B2872" s="38"/>
      <c r="C2872" s="36" t="s">
        <v>6980</v>
      </c>
      <c r="D2872" s="36" t="s">
        <v>20</v>
      </c>
      <c r="E2872" s="36" t="s">
        <v>6981</v>
      </c>
      <c r="F2872" s="38" t="s">
        <v>18</v>
      </c>
      <c r="G2872" s="38" t="s">
        <v>18</v>
      </c>
      <c r="H2872" s="38" t="s">
        <v>6978</v>
      </c>
      <c r="I2872" s="36" t="s">
        <v>18</v>
      </c>
    </row>
    <row r="2873" ht="25" customHeight="1" spans="1:9">
      <c r="A2873" s="35">
        <v>792</v>
      </c>
      <c r="B2873" s="35" t="s">
        <v>6982</v>
      </c>
      <c r="C2873" s="36" t="s">
        <v>6983</v>
      </c>
      <c r="D2873" s="36" t="s">
        <v>13</v>
      </c>
      <c r="E2873" s="36" t="s">
        <v>6984</v>
      </c>
      <c r="F2873" s="35" t="s">
        <v>15</v>
      </c>
      <c r="G2873" s="35" t="s">
        <v>16</v>
      </c>
      <c r="H2873" s="35" t="s">
        <v>6985</v>
      </c>
      <c r="I2873" s="36" t="s">
        <v>18</v>
      </c>
    </row>
    <row r="2874" ht="25" customHeight="1" spans="1:9">
      <c r="A2874" s="37"/>
      <c r="B2874" s="37"/>
      <c r="C2874" s="36" t="s">
        <v>6986</v>
      </c>
      <c r="D2874" s="36" t="s">
        <v>20</v>
      </c>
      <c r="E2874" s="36" t="s">
        <v>6987</v>
      </c>
      <c r="F2874" s="37" t="s">
        <v>18</v>
      </c>
      <c r="G2874" s="37" t="s">
        <v>18</v>
      </c>
      <c r="H2874" s="37" t="s">
        <v>6985</v>
      </c>
      <c r="I2874" s="36" t="s">
        <v>18</v>
      </c>
    </row>
    <row r="2875" ht="25" customHeight="1" spans="1:9">
      <c r="A2875" s="38"/>
      <c r="B2875" s="38"/>
      <c r="C2875" s="36" t="s">
        <v>6988</v>
      </c>
      <c r="D2875" s="36" t="s">
        <v>20</v>
      </c>
      <c r="E2875" s="36" t="s">
        <v>6989</v>
      </c>
      <c r="F2875" s="38" t="s">
        <v>18</v>
      </c>
      <c r="G2875" s="38" t="s">
        <v>18</v>
      </c>
      <c r="H2875" s="38" t="s">
        <v>6985</v>
      </c>
      <c r="I2875" s="36" t="s">
        <v>18</v>
      </c>
    </row>
    <row r="2876" ht="25" customHeight="1" spans="1:9">
      <c r="A2876" s="35">
        <v>793</v>
      </c>
      <c r="B2876" s="35" t="s">
        <v>6990</v>
      </c>
      <c r="C2876" s="36" t="s">
        <v>6991</v>
      </c>
      <c r="D2876" s="36" t="s">
        <v>13</v>
      </c>
      <c r="E2876" s="36" t="s">
        <v>6992</v>
      </c>
      <c r="F2876" s="35" t="s">
        <v>15</v>
      </c>
      <c r="G2876" s="35" t="s">
        <v>16</v>
      </c>
      <c r="H2876" s="35" t="s">
        <v>6993</v>
      </c>
      <c r="I2876" s="36" t="s">
        <v>18</v>
      </c>
    </row>
    <row r="2877" ht="25" customHeight="1" spans="1:9">
      <c r="A2877" s="37"/>
      <c r="B2877" s="37"/>
      <c r="C2877" s="36" t="s">
        <v>6994</v>
      </c>
      <c r="D2877" s="36" t="s">
        <v>20</v>
      </c>
      <c r="E2877" s="36" t="s">
        <v>6995</v>
      </c>
      <c r="F2877" s="37" t="s">
        <v>18</v>
      </c>
      <c r="G2877" s="37" t="s">
        <v>18</v>
      </c>
      <c r="H2877" s="37" t="s">
        <v>6993</v>
      </c>
      <c r="I2877" s="36" t="s">
        <v>18</v>
      </c>
    </row>
    <row r="2878" ht="25" customHeight="1" spans="1:9">
      <c r="A2878" s="37"/>
      <c r="B2878" s="37"/>
      <c r="C2878" s="36" t="s">
        <v>6996</v>
      </c>
      <c r="D2878" s="36" t="s">
        <v>20</v>
      </c>
      <c r="E2878" s="36" t="s">
        <v>361</v>
      </c>
      <c r="F2878" s="37" t="s">
        <v>18</v>
      </c>
      <c r="G2878" s="37" t="s">
        <v>18</v>
      </c>
      <c r="H2878" s="37" t="s">
        <v>6993</v>
      </c>
      <c r="I2878" s="36" t="s">
        <v>18</v>
      </c>
    </row>
    <row r="2879" ht="25" customHeight="1" spans="1:9">
      <c r="A2879" s="38"/>
      <c r="B2879" s="38"/>
      <c r="C2879" s="36" t="s">
        <v>6997</v>
      </c>
      <c r="D2879" s="36" t="s">
        <v>125</v>
      </c>
      <c r="E2879" s="36" t="s">
        <v>6998</v>
      </c>
      <c r="F2879" s="38" t="s">
        <v>18</v>
      </c>
      <c r="G2879" s="38" t="s">
        <v>18</v>
      </c>
      <c r="H2879" s="38" t="s">
        <v>6993</v>
      </c>
      <c r="I2879" s="36" t="s">
        <v>18</v>
      </c>
    </row>
    <row r="2880" ht="25" customHeight="1" spans="1:9">
      <c r="A2880" s="35">
        <v>794</v>
      </c>
      <c r="B2880" s="35" t="s">
        <v>6999</v>
      </c>
      <c r="C2880" s="36" t="s">
        <v>7000</v>
      </c>
      <c r="D2880" s="36" t="s">
        <v>13</v>
      </c>
      <c r="E2880" s="36" t="s">
        <v>7001</v>
      </c>
      <c r="F2880" s="35" t="s">
        <v>15</v>
      </c>
      <c r="G2880" s="35" t="s">
        <v>16</v>
      </c>
      <c r="H2880" s="35" t="s">
        <v>7002</v>
      </c>
      <c r="I2880" s="36" t="s">
        <v>18</v>
      </c>
    </row>
    <row r="2881" ht="25" customHeight="1" spans="1:9">
      <c r="A2881" s="37"/>
      <c r="B2881" s="37"/>
      <c r="C2881" s="36" t="s">
        <v>7003</v>
      </c>
      <c r="D2881" s="36" t="s">
        <v>20</v>
      </c>
      <c r="E2881" s="36" t="s">
        <v>7004</v>
      </c>
      <c r="F2881" s="37" t="s">
        <v>18</v>
      </c>
      <c r="G2881" s="37" t="s">
        <v>18</v>
      </c>
      <c r="H2881" s="37" t="s">
        <v>7002</v>
      </c>
      <c r="I2881" s="36" t="s">
        <v>18</v>
      </c>
    </row>
    <row r="2882" ht="25" customHeight="1" spans="1:9">
      <c r="A2882" s="37"/>
      <c r="B2882" s="37"/>
      <c r="C2882" s="36" t="s">
        <v>7005</v>
      </c>
      <c r="D2882" s="36" t="s">
        <v>20</v>
      </c>
      <c r="E2882" s="36" t="s">
        <v>1185</v>
      </c>
      <c r="F2882" s="37" t="s">
        <v>18</v>
      </c>
      <c r="G2882" s="37" t="s">
        <v>18</v>
      </c>
      <c r="H2882" s="37" t="s">
        <v>7002</v>
      </c>
      <c r="I2882" s="36" t="s">
        <v>18</v>
      </c>
    </row>
    <row r="2883" ht="25" customHeight="1" spans="1:9">
      <c r="A2883" s="38"/>
      <c r="B2883" s="38"/>
      <c r="C2883" s="36" t="s">
        <v>7006</v>
      </c>
      <c r="D2883" s="36" t="s">
        <v>125</v>
      </c>
      <c r="E2883" s="36" t="s">
        <v>7007</v>
      </c>
      <c r="F2883" s="38" t="s">
        <v>18</v>
      </c>
      <c r="G2883" s="38" t="s">
        <v>18</v>
      </c>
      <c r="H2883" s="38" t="s">
        <v>7002</v>
      </c>
      <c r="I2883" s="36" t="s">
        <v>18</v>
      </c>
    </row>
    <row r="2884" ht="25" customHeight="1" spans="1:9">
      <c r="A2884" s="35">
        <v>795</v>
      </c>
      <c r="B2884" s="35" t="s">
        <v>7008</v>
      </c>
      <c r="C2884" s="36" t="s">
        <v>7009</v>
      </c>
      <c r="D2884" s="36" t="s">
        <v>13</v>
      </c>
      <c r="E2884" s="36" t="s">
        <v>7010</v>
      </c>
      <c r="F2884" s="35" t="s">
        <v>15</v>
      </c>
      <c r="G2884" s="35" t="s">
        <v>40</v>
      </c>
      <c r="H2884" s="35" t="s">
        <v>7011</v>
      </c>
      <c r="I2884" s="36" t="s">
        <v>18</v>
      </c>
    </row>
    <row r="2885" ht="25" customHeight="1" spans="1:9">
      <c r="A2885" s="37"/>
      <c r="B2885" s="37"/>
      <c r="C2885" s="36" t="s">
        <v>7012</v>
      </c>
      <c r="D2885" s="36" t="s">
        <v>20</v>
      </c>
      <c r="E2885" s="36" t="s">
        <v>7013</v>
      </c>
      <c r="F2885" s="37" t="s">
        <v>18</v>
      </c>
      <c r="G2885" s="37" t="s">
        <v>18</v>
      </c>
      <c r="H2885" s="37" t="s">
        <v>7011</v>
      </c>
      <c r="I2885" s="36" t="s">
        <v>18</v>
      </c>
    </row>
    <row r="2886" ht="25" customHeight="1" spans="1:9">
      <c r="A2886" s="38"/>
      <c r="B2886" s="38"/>
      <c r="C2886" s="36" t="s">
        <v>7014</v>
      </c>
      <c r="D2886" s="36" t="s">
        <v>20</v>
      </c>
      <c r="E2886" s="36" t="s">
        <v>750</v>
      </c>
      <c r="F2886" s="38" t="s">
        <v>18</v>
      </c>
      <c r="G2886" s="38" t="s">
        <v>18</v>
      </c>
      <c r="H2886" s="38" t="s">
        <v>7011</v>
      </c>
      <c r="I2886" s="36" t="s">
        <v>18</v>
      </c>
    </row>
    <row r="2887" ht="25" customHeight="1" spans="1:9">
      <c r="A2887" s="35">
        <v>796</v>
      </c>
      <c r="B2887" s="35" t="s">
        <v>7015</v>
      </c>
      <c r="C2887" s="36" t="s">
        <v>7016</v>
      </c>
      <c r="D2887" s="36" t="s">
        <v>13</v>
      </c>
      <c r="E2887" s="36" t="s">
        <v>7017</v>
      </c>
      <c r="F2887" s="35" t="s">
        <v>7018</v>
      </c>
      <c r="G2887" s="35" t="s">
        <v>130</v>
      </c>
      <c r="H2887" s="35" t="s">
        <v>7019</v>
      </c>
      <c r="I2887" s="36" t="s">
        <v>18</v>
      </c>
    </row>
    <row r="2888" ht="25" customHeight="1" spans="1:9">
      <c r="A2888" s="37"/>
      <c r="B2888" s="37"/>
      <c r="C2888" s="36" t="s">
        <v>7020</v>
      </c>
      <c r="D2888" s="36" t="s">
        <v>20</v>
      </c>
      <c r="E2888" s="36" t="s">
        <v>7021</v>
      </c>
      <c r="F2888" s="37" t="s">
        <v>18</v>
      </c>
      <c r="G2888" s="37" t="s">
        <v>18</v>
      </c>
      <c r="H2888" s="37" t="s">
        <v>7019</v>
      </c>
      <c r="I2888" s="36" t="s">
        <v>18</v>
      </c>
    </row>
    <row r="2889" ht="25" customHeight="1" spans="1:9">
      <c r="A2889" s="37"/>
      <c r="B2889" s="37"/>
      <c r="C2889" s="36" t="s">
        <v>7022</v>
      </c>
      <c r="D2889" s="36" t="s">
        <v>20</v>
      </c>
      <c r="E2889" s="36" t="s">
        <v>7023</v>
      </c>
      <c r="F2889" s="37" t="s">
        <v>18</v>
      </c>
      <c r="G2889" s="37" t="s">
        <v>18</v>
      </c>
      <c r="H2889" s="37" t="s">
        <v>7019</v>
      </c>
      <c r="I2889" s="36" t="s">
        <v>18</v>
      </c>
    </row>
    <row r="2890" ht="25" customHeight="1" spans="1:9">
      <c r="A2890" s="37"/>
      <c r="B2890" s="37"/>
      <c r="C2890" s="36" t="s">
        <v>7024</v>
      </c>
      <c r="D2890" s="36" t="s">
        <v>20</v>
      </c>
      <c r="E2890" s="36" t="s">
        <v>7025</v>
      </c>
      <c r="F2890" s="37" t="s">
        <v>18</v>
      </c>
      <c r="G2890" s="37" t="s">
        <v>18</v>
      </c>
      <c r="H2890" s="37" t="s">
        <v>7019</v>
      </c>
      <c r="I2890" s="36" t="s">
        <v>18</v>
      </c>
    </row>
    <row r="2891" ht="25" customHeight="1" spans="1:9">
      <c r="A2891" s="37"/>
      <c r="B2891" s="37"/>
      <c r="C2891" s="36" t="s">
        <v>7026</v>
      </c>
      <c r="D2891" s="36" t="s">
        <v>20</v>
      </c>
      <c r="E2891" s="36" t="s">
        <v>7027</v>
      </c>
      <c r="F2891" s="37" t="s">
        <v>18</v>
      </c>
      <c r="G2891" s="37" t="s">
        <v>18</v>
      </c>
      <c r="H2891" s="37" t="s">
        <v>7019</v>
      </c>
      <c r="I2891" s="36" t="s">
        <v>18</v>
      </c>
    </row>
    <row r="2892" ht="25" customHeight="1" spans="1:9">
      <c r="A2892" s="38"/>
      <c r="B2892" s="38"/>
      <c r="C2892" s="36" t="s">
        <v>7028</v>
      </c>
      <c r="D2892" s="36" t="s">
        <v>20</v>
      </c>
      <c r="E2892" s="36" t="s">
        <v>7027</v>
      </c>
      <c r="F2892" s="38" t="s">
        <v>18</v>
      </c>
      <c r="G2892" s="38" t="s">
        <v>18</v>
      </c>
      <c r="H2892" s="38" t="s">
        <v>7019</v>
      </c>
      <c r="I2892" s="36" t="s">
        <v>18</v>
      </c>
    </row>
    <row r="2893" ht="25" customHeight="1" spans="1:9">
      <c r="A2893" s="35">
        <v>797</v>
      </c>
      <c r="B2893" s="35" t="s">
        <v>7029</v>
      </c>
      <c r="C2893" s="36" t="s">
        <v>7030</v>
      </c>
      <c r="D2893" s="36" t="s">
        <v>13</v>
      </c>
      <c r="E2893" s="36" t="s">
        <v>7031</v>
      </c>
      <c r="F2893" s="35" t="s">
        <v>15</v>
      </c>
      <c r="G2893" s="35" t="s">
        <v>40</v>
      </c>
      <c r="H2893" s="35" t="s">
        <v>7032</v>
      </c>
      <c r="I2893" s="36" t="s">
        <v>18</v>
      </c>
    </row>
    <row r="2894" ht="25" customHeight="1" spans="1:9">
      <c r="A2894" s="37"/>
      <c r="B2894" s="37"/>
      <c r="C2894" s="36" t="s">
        <v>7033</v>
      </c>
      <c r="D2894" s="36" t="s">
        <v>20</v>
      </c>
      <c r="E2894" s="36" t="s">
        <v>2048</v>
      </c>
      <c r="F2894" s="37" t="s">
        <v>18</v>
      </c>
      <c r="G2894" s="37" t="s">
        <v>18</v>
      </c>
      <c r="H2894" s="37" t="s">
        <v>7032</v>
      </c>
      <c r="I2894" s="36" t="s">
        <v>18</v>
      </c>
    </row>
    <row r="2895" ht="25" customHeight="1" spans="1:9">
      <c r="A2895" s="38"/>
      <c r="B2895" s="38"/>
      <c r="C2895" s="36" t="s">
        <v>7034</v>
      </c>
      <c r="D2895" s="36" t="s">
        <v>20</v>
      </c>
      <c r="E2895" s="36" t="s">
        <v>7035</v>
      </c>
      <c r="F2895" s="38" t="s">
        <v>18</v>
      </c>
      <c r="G2895" s="38" t="s">
        <v>18</v>
      </c>
      <c r="H2895" s="38" t="s">
        <v>7032</v>
      </c>
      <c r="I2895" s="36" t="s">
        <v>18</v>
      </c>
    </row>
    <row r="2896" ht="25" customHeight="1" spans="1:9">
      <c r="A2896" s="35">
        <v>798</v>
      </c>
      <c r="B2896" s="35" t="s">
        <v>7036</v>
      </c>
      <c r="C2896" s="36" t="s">
        <v>7037</v>
      </c>
      <c r="D2896" s="36" t="s">
        <v>13</v>
      </c>
      <c r="E2896" s="36" t="s">
        <v>7038</v>
      </c>
      <c r="F2896" s="35" t="s">
        <v>28</v>
      </c>
      <c r="G2896" s="35" t="s">
        <v>57</v>
      </c>
      <c r="H2896" s="35" t="s">
        <v>7039</v>
      </c>
      <c r="I2896" s="36" t="s">
        <v>18</v>
      </c>
    </row>
    <row r="2897" ht="25" customHeight="1" spans="1:9">
      <c r="A2897" s="37"/>
      <c r="B2897" s="37"/>
      <c r="C2897" s="36" t="s">
        <v>7040</v>
      </c>
      <c r="D2897" s="36" t="s">
        <v>20</v>
      </c>
      <c r="E2897" s="36" t="s">
        <v>7041</v>
      </c>
      <c r="F2897" s="37" t="s">
        <v>18</v>
      </c>
      <c r="G2897" s="37" t="s">
        <v>18</v>
      </c>
      <c r="H2897" s="37" t="s">
        <v>7039</v>
      </c>
      <c r="I2897" s="36" t="s">
        <v>18</v>
      </c>
    </row>
    <row r="2898" ht="25" customHeight="1" spans="1:9">
      <c r="A2898" s="37"/>
      <c r="B2898" s="37"/>
      <c r="C2898" s="36" t="s">
        <v>7042</v>
      </c>
      <c r="D2898" s="36" t="s">
        <v>20</v>
      </c>
      <c r="E2898" s="36" t="s">
        <v>7043</v>
      </c>
      <c r="F2898" s="37" t="s">
        <v>18</v>
      </c>
      <c r="G2898" s="37" t="s">
        <v>18</v>
      </c>
      <c r="H2898" s="37" t="s">
        <v>7039</v>
      </c>
      <c r="I2898" s="36" t="s">
        <v>18</v>
      </c>
    </row>
    <row r="2899" ht="25" customHeight="1" spans="1:9">
      <c r="A2899" s="38"/>
      <c r="B2899" s="38"/>
      <c r="C2899" s="36" t="s">
        <v>7044</v>
      </c>
      <c r="D2899" s="36" t="s">
        <v>20</v>
      </c>
      <c r="E2899" s="36" t="s">
        <v>7045</v>
      </c>
      <c r="F2899" s="38" t="s">
        <v>18</v>
      </c>
      <c r="G2899" s="38" t="s">
        <v>18</v>
      </c>
      <c r="H2899" s="38" t="s">
        <v>7039</v>
      </c>
      <c r="I2899" s="36" t="s">
        <v>18</v>
      </c>
    </row>
    <row r="2900" ht="25" customHeight="1" spans="1:9">
      <c r="A2900" s="35">
        <v>799</v>
      </c>
      <c r="B2900" s="35" t="s">
        <v>7046</v>
      </c>
      <c r="C2900" s="36" t="s">
        <v>7047</v>
      </c>
      <c r="D2900" s="36" t="s">
        <v>13</v>
      </c>
      <c r="E2900" s="36" t="s">
        <v>7048</v>
      </c>
      <c r="F2900" s="35" t="s">
        <v>28</v>
      </c>
      <c r="G2900" s="35" t="s">
        <v>29</v>
      </c>
      <c r="H2900" s="35" t="s">
        <v>7049</v>
      </c>
      <c r="I2900" s="36" t="s">
        <v>18</v>
      </c>
    </row>
    <row r="2901" ht="25" customHeight="1" spans="1:9">
      <c r="A2901" s="37"/>
      <c r="B2901" s="37"/>
      <c r="C2901" s="36" t="s">
        <v>7050</v>
      </c>
      <c r="D2901" s="36" t="s">
        <v>20</v>
      </c>
      <c r="E2901" s="36" t="s">
        <v>1341</v>
      </c>
      <c r="F2901" s="37" t="s">
        <v>18</v>
      </c>
      <c r="G2901" s="37" t="s">
        <v>18</v>
      </c>
      <c r="H2901" s="37" t="s">
        <v>7049</v>
      </c>
      <c r="I2901" s="36" t="s">
        <v>18</v>
      </c>
    </row>
    <row r="2902" ht="25" customHeight="1" spans="1:9">
      <c r="A2902" s="37"/>
      <c r="B2902" s="37"/>
      <c r="C2902" s="36" t="s">
        <v>7051</v>
      </c>
      <c r="D2902" s="36" t="s">
        <v>20</v>
      </c>
      <c r="E2902" s="36" t="s">
        <v>7052</v>
      </c>
      <c r="F2902" s="37" t="s">
        <v>18</v>
      </c>
      <c r="G2902" s="37" t="s">
        <v>18</v>
      </c>
      <c r="H2902" s="37" t="s">
        <v>7049</v>
      </c>
      <c r="I2902" s="36" t="s">
        <v>18</v>
      </c>
    </row>
    <row r="2903" ht="25" customHeight="1" spans="1:9">
      <c r="A2903" s="38"/>
      <c r="B2903" s="38"/>
      <c r="C2903" s="36" t="s">
        <v>7053</v>
      </c>
      <c r="D2903" s="36" t="s">
        <v>20</v>
      </c>
      <c r="E2903" s="36" t="s">
        <v>7054</v>
      </c>
      <c r="F2903" s="38" t="s">
        <v>18</v>
      </c>
      <c r="G2903" s="38" t="s">
        <v>18</v>
      </c>
      <c r="H2903" s="38" t="s">
        <v>7049</v>
      </c>
      <c r="I2903" s="36" t="s">
        <v>18</v>
      </c>
    </row>
    <row r="2904" ht="25" customHeight="1" spans="1:9">
      <c r="A2904" s="35">
        <v>800</v>
      </c>
      <c r="B2904" s="35" t="s">
        <v>7055</v>
      </c>
      <c r="C2904" s="36" t="s">
        <v>7056</v>
      </c>
      <c r="D2904" s="36" t="s">
        <v>13</v>
      </c>
      <c r="E2904" s="36" t="s">
        <v>7057</v>
      </c>
      <c r="F2904" s="35" t="s">
        <v>28</v>
      </c>
      <c r="G2904" s="35" t="s">
        <v>188</v>
      </c>
      <c r="H2904" s="35" t="s">
        <v>7058</v>
      </c>
      <c r="I2904" s="36" t="s">
        <v>18</v>
      </c>
    </row>
    <row r="2905" ht="25" customHeight="1" spans="1:9">
      <c r="A2905" s="37"/>
      <c r="B2905" s="37"/>
      <c r="C2905" s="36" t="s">
        <v>7059</v>
      </c>
      <c r="D2905" s="36" t="s">
        <v>20</v>
      </c>
      <c r="E2905" s="36" t="s">
        <v>7060</v>
      </c>
      <c r="F2905" s="37" t="s">
        <v>18</v>
      </c>
      <c r="G2905" s="37" t="s">
        <v>18</v>
      </c>
      <c r="H2905" s="37" t="s">
        <v>7058</v>
      </c>
      <c r="I2905" s="36" t="s">
        <v>18</v>
      </c>
    </row>
    <row r="2906" ht="25" customHeight="1" spans="1:9">
      <c r="A2906" s="37"/>
      <c r="B2906" s="37"/>
      <c r="C2906" s="36" t="s">
        <v>7061</v>
      </c>
      <c r="D2906" s="36" t="s">
        <v>20</v>
      </c>
      <c r="E2906" s="36" t="s">
        <v>7062</v>
      </c>
      <c r="F2906" s="37" t="s">
        <v>18</v>
      </c>
      <c r="G2906" s="37" t="s">
        <v>18</v>
      </c>
      <c r="H2906" s="37" t="s">
        <v>7058</v>
      </c>
      <c r="I2906" s="36" t="s">
        <v>18</v>
      </c>
    </row>
    <row r="2907" ht="25" customHeight="1" spans="1:9">
      <c r="A2907" s="38"/>
      <c r="B2907" s="38"/>
      <c r="C2907" s="36" t="s">
        <v>7063</v>
      </c>
      <c r="D2907" s="36" t="s">
        <v>20</v>
      </c>
      <c r="E2907" s="36" t="s">
        <v>7064</v>
      </c>
      <c r="F2907" s="38" t="s">
        <v>18</v>
      </c>
      <c r="G2907" s="38" t="s">
        <v>18</v>
      </c>
      <c r="H2907" s="38" t="s">
        <v>7058</v>
      </c>
      <c r="I2907" s="36" t="s">
        <v>18</v>
      </c>
    </row>
    <row r="2908" ht="25" customHeight="1" spans="1:9">
      <c r="A2908" s="35">
        <v>801</v>
      </c>
      <c r="B2908" s="35" t="s">
        <v>7065</v>
      </c>
      <c r="C2908" s="36" t="s">
        <v>7066</v>
      </c>
      <c r="D2908" s="36" t="s">
        <v>13</v>
      </c>
      <c r="E2908" s="36" t="s">
        <v>7067</v>
      </c>
      <c r="F2908" s="35" t="s">
        <v>28</v>
      </c>
      <c r="G2908" s="35" t="s">
        <v>421</v>
      </c>
      <c r="H2908" s="35" t="s">
        <v>7068</v>
      </c>
      <c r="I2908" s="36" t="s">
        <v>18</v>
      </c>
    </row>
    <row r="2909" ht="25" customHeight="1" spans="1:9">
      <c r="A2909" s="37"/>
      <c r="B2909" s="37"/>
      <c r="C2909" s="36" t="s">
        <v>7069</v>
      </c>
      <c r="D2909" s="36" t="s">
        <v>20</v>
      </c>
      <c r="E2909" s="36" t="s">
        <v>1007</v>
      </c>
      <c r="F2909" s="37" t="s">
        <v>18</v>
      </c>
      <c r="G2909" s="37" t="s">
        <v>18</v>
      </c>
      <c r="H2909" s="37" t="s">
        <v>7068</v>
      </c>
      <c r="I2909" s="36" t="s">
        <v>18</v>
      </c>
    </row>
    <row r="2910" ht="25" customHeight="1" spans="1:9">
      <c r="A2910" s="37"/>
      <c r="B2910" s="37"/>
      <c r="C2910" s="36" t="s">
        <v>7070</v>
      </c>
      <c r="D2910" s="36" t="s">
        <v>20</v>
      </c>
      <c r="E2910" s="36" t="s">
        <v>7071</v>
      </c>
      <c r="F2910" s="37" t="s">
        <v>18</v>
      </c>
      <c r="G2910" s="37" t="s">
        <v>18</v>
      </c>
      <c r="H2910" s="37" t="s">
        <v>7068</v>
      </c>
      <c r="I2910" s="36" t="s">
        <v>18</v>
      </c>
    </row>
    <row r="2911" ht="25" customHeight="1" spans="1:9">
      <c r="A2911" s="38"/>
      <c r="B2911" s="38"/>
      <c r="C2911" s="36" t="s">
        <v>7072</v>
      </c>
      <c r="D2911" s="36" t="s">
        <v>20</v>
      </c>
      <c r="E2911" s="36" t="s">
        <v>3478</v>
      </c>
      <c r="F2911" s="38" t="s">
        <v>18</v>
      </c>
      <c r="G2911" s="38" t="s">
        <v>18</v>
      </c>
      <c r="H2911" s="38" t="s">
        <v>7068</v>
      </c>
      <c r="I2911" s="36" t="s">
        <v>18</v>
      </c>
    </row>
    <row r="2912" ht="25" customHeight="1" spans="1:9">
      <c r="A2912" s="35">
        <v>802</v>
      </c>
      <c r="B2912" s="35" t="s">
        <v>7073</v>
      </c>
      <c r="C2912" s="36" t="s">
        <v>7074</v>
      </c>
      <c r="D2912" s="36" t="s">
        <v>13</v>
      </c>
      <c r="E2912" s="36" t="s">
        <v>7075</v>
      </c>
      <c r="F2912" s="35" t="s">
        <v>15</v>
      </c>
      <c r="G2912" s="35" t="s">
        <v>16</v>
      </c>
      <c r="H2912" s="35" t="s">
        <v>7076</v>
      </c>
      <c r="I2912" s="36" t="s">
        <v>18</v>
      </c>
    </row>
    <row r="2913" ht="25" customHeight="1" spans="1:9">
      <c r="A2913" s="37"/>
      <c r="B2913" s="37"/>
      <c r="C2913" s="36" t="s">
        <v>7077</v>
      </c>
      <c r="D2913" s="36" t="s">
        <v>20</v>
      </c>
      <c r="E2913" s="36" t="s">
        <v>7078</v>
      </c>
      <c r="F2913" s="37" t="s">
        <v>18</v>
      </c>
      <c r="G2913" s="37" t="s">
        <v>18</v>
      </c>
      <c r="H2913" s="37" t="s">
        <v>7076</v>
      </c>
      <c r="I2913" s="36" t="s">
        <v>18</v>
      </c>
    </row>
    <row r="2914" ht="25" customHeight="1" spans="1:9">
      <c r="A2914" s="38"/>
      <c r="B2914" s="38"/>
      <c r="C2914" s="36" t="s">
        <v>7079</v>
      </c>
      <c r="D2914" s="36" t="s">
        <v>20</v>
      </c>
      <c r="E2914" s="36" t="s">
        <v>7080</v>
      </c>
      <c r="F2914" s="38" t="s">
        <v>18</v>
      </c>
      <c r="G2914" s="38" t="s">
        <v>18</v>
      </c>
      <c r="H2914" s="38" t="s">
        <v>7076</v>
      </c>
      <c r="I2914" s="36" t="s">
        <v>18</v>
      </c>
    </row>
    <row r="2915" ht="25" customHeight="1" spans="1:9">
      <c r="A2915" s="35">
        <v>803</v>
      </c>
      <c r="B2915" s="35" t="s">
        <v>7081</v>
      </c>
      <c r="C2915" s="36" t="s">
        <v>7082</v>
      </c>
      <c r="D2915" s="36" t="s">
        <v>13</v>
      </c>
      <c r="E2915" s="36" t="s">
        <v>7083</v>
      </c>
      <c r="F2915" s="35" t="s">
        <v>15</v>
      </c>
      <c r="G2915" s="35" t="s">
        <v>40</v>
      </c>
      <c r="H2915" s="35" t="s">
        <v>7084</v>
      </c>
      <c r="I2915" s="36" t="s">
        <v>18</v>
      </c>
    </row>
    <row r="2916" ht="25" customHeight="1" spans="1:9">
      <c r="A2916" s="37"/>
      <c r="B2916" s="37"/>
      <c r="C2916" s="36" t="s">
        <v>7085</v>
      </c>
      <c r="D2916" s="36" t="s">
        <v>20</v>
      </c>
      <c r="E2916" s="36" t="s">
        <v>7086</v>
      </c>
      <c r="F2916" s="37" t="s">
        <v>18</v>
      </c>
      <c r="G2916" s="37" t="s">
        <v>18</v>
      </c>
      <c r="H2916" s="37" t="s">
        <v>7084</v>
      </c>
      <c r="I2916" s="36" t="s">
        <v>18</v>
      </c>
    </row>
    <row r="2917" ht="25" customHeight="1" spans="1:9">
      <c r="A2917" s="37"/>
      <c r="B2917" s="37"/>
      <c r="C2917" s="36" t="s">
        <v>7087</v>
      </c>
      <c r="D2917" s="36" t="s">
        <v>20</v>
      </c>
      <c r="E2917" s="36" t="s">
        <v>7088</v>
      </c>
      <c r="F2917" s="37" t="s">
        <v>18</v>
      </c>
      <c r="G2917" s="37" t="s">
        <v>18</v>
      </c>
      <c r="H2917" s="37" t="s">
        <v>7084</v>
      </c>
      <c r="I2917" s="36" t="s">
        <v>18</v>
      </c>
    </row>
    <row r="2918" ht="25" customHeight="1" spans="1:9">
      <c r="A2918" s="38"/>
      <c r="B2918" s="38"/>
      <c r="C2918" s="36" t="s">
        <v>7089</v>
      </c>
      <c r="D2918" s="36" t="s">
        <v>125</v>
      </c>
      <c r="E2918" s="36" t="s">
        <v>7090</v>
      </c>
      <c r="F2918" s="38" t="s">
        <v>18</v>
      </c>
      <c r="G2918" s="38" t="s">
        <v>18</v>
      </c>
      <c r="H2918" s="38" t="s">
        <v>7084</v>
      </c>
      <c r="I2918" s="36" t="s">
        <v>18</v>
      </c>
    </row>
    <row r="2919" ht="25" customHeight="1" spans="1:9">
      <c r="A2919" s="35">
        <v>804</v>
      </c>
      <c r="B2919" s="35" t="s">
        <v>7091</v>
      </c>
      <c r="C2919" s="36" t="s">
        <v>7092</v>
      </c>
      <c r="D2919" s="36" t="s">
        <v>13</v>
      </c>
      <c r="E2919" s="36" t="s">
        <v>7093</v>
      </c>
      <c r="F2919" s="35">
        <v>3</v>
      </c>
      <c r="G2919" s="35" t="s">
        <v>40</v>
      </c>
      <c r="H2919" s="35" t="s">
        <v>7094</v>
      </c>
      <c r="I2919" s="36" t="s">
        <v>18</v>
      </c>
    </row>
    <row r="2920" ht="25" customHeight="1" spans="1:9">
      <c r="A2920" s="37"/>
      <c r="B2920" s="37"/>
      <c r="C2920" s="36" t="s">
        <v>7095</v>
      </c>
      <c r="D2920" s="36" t="s">
        <v>20</v>
      </c>
      <c r="E2920" s="36" t="s">
        <v>7096</v>
      </c>
      <c r="F2920" s="37" t="s">
        <v>18</v>
      </c>
      <c r="G2920" s="37" t="s">
        <v>18</v>
      </c>
      <c r="H2920" s="37" t="s">
        <v>7094</v>
      </c>
      <c r="I2920" s="36" t="s">
        <v>18</v>
      </c>
    </row>
    <row r="2921" ht="25" customHeight="1" spans="1:9">
      <c r="A2921" s="37"/>
      <c r="B2921" s="37"/>
      <c r="C2921" s="36" t="s">
        <v>7097</v>
      </c>
      <c r="D2921" s="36" t="s">
        <v>125</v>
      </c>
      <c r="E2921" s="36" t="s">
        <v>7098</v>
      </c>
      <c r="F2921" s="37" t="s">
        <v>18</v>
      </c>
      <c r="G2921" s="37" t="s">
        <v>18</v>
      </c>
      <c r="H2921" s="37" t="s">
        <v>7094</v>
      </c>
      <c r="I2921" s="36" t="s">
        <v>18</v>
      </c>
    </row>
    <row r="2922" ht="25" customHeight="1" spans="1:9">
      <c r="A2922" s="38"/>
      <c r="B2922" s="38"/>
      <c r="C2922" s="36" t="s">
        <v>7099</v>
      </c>
      <c r="D2922" s="36" t="s">
        <v>20</v>
      </c>
      <c r="E2922" s="36" t="s">
        <v>2226</v>
      </c>
      <c r="F2922" s="38" t="s">
        <v>18</v>
      </c>
      <c r="G2922" s="38" t="s">
        <v>18</v>
      </c>
      <c r="H2922" s="38" t="s">
        <v>7094</v>
      </c>
      <c r="I2922" s="36" t="s">
        <v>18</v>
      </c>
    </row>
    <row r="2923" ht="25" customHeight="1" spans="1:9">
      <c r="A2923" s="35">
        <v>805</v>
      </c>
      <c r="B2923" s="35" t="s">
        <v>7100</v>
      </c>
      <c r="C2923" s="36" t="s">
        <v>7101</v>
      </c>
      <c r="D2923" s="36" t="s">
        <v>13</v>
      </c>
      <c r="E2923" s="36" t="s">
        <v>7102</v>
      </c>
      <c r="F2923" s="35" t="s">
        <v>15</v>
      </c>
      <c r="G2923" s="35" t="s">
        <v>40</v>
      </c>
      <c r="H2923" s="35" t="s">
        <v>7103</v>
      </c>
      <c r="I2923" s="36" t="s">
        <v>18</v>
      </c>
    </row>
    <row r="2924" ht="25" customHeight="1" spans="1:9">
      <c r="A2924" s="37"/>
      <c r="B2924" s="37"/>
      <c r="C2924" s="36" t="s">
        <v>7104</v>
      </c>
      <c r="D2924" s="36" t="s">
        <v>20</v>
      </c>
      <c r="E2924" s="36" t="s">
        <v>816</v>
      </c>
      <c r="F2924" s="37" t="s">
        <v>18</v>
      </c>
      <c r="G2924" s="37" t="s">
        <v>18</v>
      </c>
      <c r="H2924" s="37" t="s">
        <v>7103</v>
      </c>
      <c r="I2924" s="36" t="s">
        <v>18</v>
      </c>
    </row>
    <row r="2925" ht="25" customHeight="1" spans="1:9">
      <c r="A2925" s="38"/>
      <c r="B2925" s="38"/>
      <c r="C2925" s="36" t="s">
        <v>7105</v>
      </c>
      <c r="D2925" s="36" t="s">
        <v>20</v>
      </c>
      <c r="E2925" s="36" t="s">
        <v>7106</v>
      </c>
      <c r="F2925" s="38" t="s">
        <v>18</v>
      </c>
      <c r="G2925" s="38" t="s">
        <v>18</v>
      </c>
      <c r="H2925" s="38" t="s">
        <v>7103</v>
      </c>
      <c r="I2925" s="36" t="s">
        <v>18</v>
      </c>
    </row>
    <row r="2926" ht="25" customHeight="1" spans="1:9">
      <c r="A2926" s="35">
        <v>806</v>
      </c>
      <c r="B2926" s="35" t="s">
        <v>7107</v>
      </c>
      <c r="C2926" s="36" t="s">
        <v>7108</v>
      </c>
      <c r="D2926" s="36" t="s">
        <v>13</v>
      </c>
      <c r="E2926" s="36" t="s">
        <v>7109</v>
      </c>
      <c r="F2926" s="35" t="s">
        <v>15</v>
      </c>
      <c r="G2926" s="35" t="s">
        <v>16</v>
      </c>
      <c r="H2926" s="35" t="s">
        <v>7110</v>
      </c>
      <c r="I2926" s="36" t="s">
        <v>18</v>
      </c>
    </row>
    <row r="2927" ht="25" customHeight="1" spans="1:9">
      <c r="A2927" s="37"/>
      <c r="B2927" s="37"/>
      <c r="C2927" s="36" t="s">
        <v>7111</v>
      </c>
      <c r="D2927" s="36" t="s">
        <v>20</v>
      </c>
      <c r="E2927" s="36" t="s">
        <v>2226</v>
      </c>
      <c r="F2927" s="37" t="s">
        <v>18</v>
      </c>
      <c r="G2927" s="37" t="s">
        <v>18</v>
      </c>
      <c r="H2927" s="37" t="s">
        <v>7110</v>
      </c>
      <c r="I2927" s="36" t="s">
        <v>18</v>
      </c>
    </row>
    <row r="2928" ht="25" customHeight="1" spans="1:9">
      <c r="A2928" s="38"/>
      <c r="B2928" s="38"/>
      <c r="C2928" s="36" t="s">
        <v>7112</v>
      </c>
      <c r="D2928" s="36" t="s">
        <v>20</v>
      </c>
      <c r="E2928" s="36" t="s">
        <v>7113</v>
      </c>
      <c r="F2928" s="38" t="s">
        <v>18</v>
      </c>
      <c r="G2928" s="38" t="s">
        <v>18</v>
      </c>
      <c r="H2928" s="38" t="s">
        <v>7110</v>
      </c>
      <c r="I2928" s="36" t="s">
        <v>18</v>
      </c>
    </row>
    <row r="2929" ht="25" customHeight="1" spans="1:9">
      <c r="A2929" s="35">
        <v>807</v>
      </c>
      <c r="B2929" s="35" t="s">
        <v>7114</v>
      </c>
      <c r="C2929" s="36" t="s">
        <v>7115</v>
      </c>
      <c r="D2929" s="36" t="s">
        <v>13</v>
      </c>
      <c r="E2929" s="36" t="s">
        <v>7116</v>
      </c>
      <c r="F2929" s="35" t="s">
        <v>28</v>
      </c>
      <c r="G2929" s="35" t="s">
        <v>967</v>
      </c>
      <c r="H2929" s="35" t="s">
        <v>7117</v>
      </c>
      <c r="I2929" s="36" t="s">
        <v>18</v>
      </c>
    </row>
    <row r="2930" ht="25" customHeight="1" spans="1:9">
      <c r="A2930" s="37"/>
      <c r="B2930" s="37"/>
      <c r="C2930" s="36" t="s">
        <v>7118</v>
      </c>
      <c r="D2930" s="36" t="s">
        <v>20</v>
      </c>
      <c r="E2930" s="36" t="s">
        <v>7119</v>
      </c>
      <c r="F2930" s="37" t="s">
        <v>18</v>
      </c>
      <c r="G2930" s="37" t="s">
        <v>18</v>
      </c>
      <c r="H2930" s="37" t="s">
        <v>7117</v>
      </c>
      <c r="I2930" s="36" t="s">
        <v>18</v>
      </c>
    </row>
    <row r="2931" ht="25" customHeight="1" spans="1:9">
      <c r="A2931" s="37"/>
      <c r="B2931" s="37"/>
      <c r="C2931" s="36" t="s">
        <v>7120</v>
      </c>
      <c r="D2931" s="36" t="s">
        <v>20</v>
      </c>
      <c r="E2931" s="36" t="s">
        <v>7121</v>
      </c>
      <c r="F2931" s="37" t="s">
        <v>18</v>
      </c>
      <c r="G2931" s="37" t="s">
        <v>18</v>
      </c>
      <c r="H2931" s="37" t="s">
        <v>7117</v>
      </c>
      <c r="I2931" s="36" t="s">
        <v>18</v>
      </c>
    </row>
    <row r="2932" ht="25" customHeight="1" spans="1:9">
      <c r="A2932" s="38"/>
      <c r="B2932" s="38"/>
      <c r="C2932" s="36" t="s">
        <v>7122</v>
      </c>
      <c r="D2932" s="36" t="s">
        <v>20</v>
      </c>
      <c r="E2932" s="36" t="s">
        <v>7123</v>
      </c>
      <c r="F2932" s="38" t="s">
        <v>18</v>
      </c>
      <c r="G2932" s="38" t="s">
        <v>18</v>
      </c>
      <c r="H2932" s="38" t="s">
        <v>7117</v>
      </c>
      <c r="I2932" s="36" t="s">
        <v>18</v>
      </c>
    </row>
    <row r="2933" ht="25" customHeight="1" spans="1:9">
      <c r="A2933" s="35">
        <v>808</v>
      </c>
      <c r="B2933" s="35" t="s">
        <v>7124</v>
      </c>
      <c r="C2933" s="36" t="s">
        <v>7125</v>
      </c>
      <c r="D2933" s="36" t="s">
        <v>13</v>
      </c>
      <c r="E2933" s="36" t="s">
        <v>7126</v>
      </c>
      <c r="F2933" s="35" t="s">
        <v>15</v>
      </c>
      <c r="G2933" s="35" t="s">
        <v>40</v>
      </c>
      <c r="H2933" s="35" t="s">
        <v>7127</v>
      </c>
      <c r="I2933" s="36" t="s">
        <v>18</v>
      </c>
    </row>
    <row r="2934" ht="25" customHeight="1" spans="1:9">
      <c r="A2934" s="37"/>
      <c r="B2934" s="37"/>
      <c r="C2934" s="36" t="s">
        <v>7128</v>
      </c>
      <c r="D2934" s="36" t="s">
        <v>20</v>
      </c>
      <c r="E2934" s="36" t="s">
        <v>7129</v>
      </c>
      <c r="F2934" s="37" t="s">
        <v>18</v>
      </c>
      <c r="G2934" s="37" t="s">
        <v>18</v>
      </c>
      <c r="H2934" s="37" t="s">
        <v>7127</v>
      </c>
      <c r="I2934" s="36" t="s">
        <v>18</v>
      </c>
    </row>
    <row r="2935" ht="25" customHeight="1" spans="1:9">
      <c r="A2935" s="38"/>
      <c r="B2935" s="38"/>
      <c r="C2935" s="36" t="s">
        <v>7130</v>
      </c>
      <c r="D2935" s="36" t="s">
        <v>20</v>
      </c>
      <c r="E2935" s="36" t="s">
        <v>7131</v>
      </c>
      <c r="F2935" s="38" t="s">
        <v>18</v>
      </c>
      <c r="G2935" s="38" t="s">
        <v>18</v>
      </c>
      <c r="H2935" s="38" t="s">
        <v>7127</v>
      </c>
      <c r="I2935" s="36" t="s">
        <v>18</v>
      </c>
    </row>
    <row r="2936" ht="25" customHeight="1" spans="1:9">
      <c r="A2936" s="35">
        <v>809</v>
      </c>
      <c r="B2936" s="35" t="s">
        <v>7132</v>
      </c>
      <c r="C2936" s="36" t="s">
        <v>7133</v>
      </c>
      <c r="D2936" s="36" t="s">
        <v>13</v>
      </c>
      <c r="E2936" s="36" t="s">
        <v>7134</v>
      </c>
      <c r="F2936" s="35" t="s">
        <v>15</v>
      </c>
      <c r="G2936" s="35" t="s">
        <v>402</v>
      </c>
      <c r="H2936" s="35" t="s">
        <v>7135</v>
      </c>
      <c r="I2936" s="36" t="s">
        <v>18</v>
      </c>
    </row>
    <row r="2937" ht="25" customHeight="1" spans="1:9">
      <c r="A2937" s="37"/>
      <c r="B2937" s="37"/>
      <c r="C2937" s="36" t="s">
        <v>7136</v>
      </c>
      <c r="D2937" s="36" t="s">
        <v>20</v>
      </c>
      <c r="E2937" s="36" t="s">
        <v>7137</v>
      </c>
      <c r="F2937" s="37" t="s">
        <v>18</v>
      </c>
      <c r="G2937" s="37" t="s">
        <v>18</v>
      </c>
      <c r="H2937" s="37" t="s">
        <v>7135</v>
      </c>
      <c r="I2937" s="36" t="s">
        <v>18</v>
      </c>
    </row>
    <row r="2938" ht="25" customHeight="1" spans="1:9">
      <c r="A2938" s="38"/>
      <c r="B2938" s="38"/>
      <c r="C2938" s="36" t="s">
        <v>7138</v>
      </c>
      <c r="D2938" s="36" t="s">
        <v>20</v>
      </c>
      <c r="E2938" s="36" t="s">
        <v>7139</v>
      </c>
      <c r="F2938" s="38" t="s">
        <v>18</v>
      </c>
      <c r="G2938" s="38" t="s">
        <v>18</v>
      </c>
      <c r="H2938" s="38" t="s">
        <v>7135</v>
      </c>
      <c r="I2938" s="36" t="s">
        <v>18</v>
      </c>
    </row>
    <row r="2939" ht="25" customHeight="1" spans="1:9">
      <c r="A2939" s="35">
        <v>810</v>
      </c>
      <c r="B2939" s="35" t="s">
        <v>7140</v>
      </c>
      <c r="C2939" s="36" t="s">
        <v>7141</v>
      </c>
      <c r="D2939" s="36" t="s">
        <v>13</v>
      </c>
      <c r="E2939" s="36" t="s">
        <v>7142</v>
      </c>
      <c r="F2939" s="35" t="s">
        <v>28</v>
      </c>
      <c r="G2939" s="35" t="s">
        <v>130</v>
      </c>
      <c r="H2939" s="35" t="s">
        <v>7143</v>
      </c>
      <c r="I2939" s="36" t="s">
        <v>18</v>
      </c>
    </row>
    <row r="2940" ht="25" customHeight="1" spans="1:9">
      <c r="A2940" s="37"/>
      <c r="B2940" s="37"/>
      <c r="C2940" s="36" t="s">
        <v>7144</v>
      </c>
      <c r="D2940" s="36" t="s">
        <v>20</v>
      </c>
      <c r="E2940" s="36" t="s">
        <v>7145</v>
      </c>
      <c r="F2940" s="37" t="s">
        <v>18</v>
      </c>
      <c r="G2940" s="37" t="s">
        <v>18</v>
      </c>
      <c r="H2940" s="37" t="s">
        <v>7143</v>
      </c>
      <c r="I2940" s="36" t="s">
        <v>18</v>
      </c>
    </row>
    <row r="2941" ht="25" customHeight="1" spans="1:9">
      <c r="A2941" s="37"/>
      <c r="B2941" s="37"/>
      <c r="C2941" s="36" t="s">
        <v>7146</v>
      </c>
      <c r="D2941" s="36" t="s">
        <v>20</v>
      </c>
      <c r="E2941" s="36" t="s">
        <v>7147</v>
      </c>
      <c r="F2941" s="37" t="s">
        <v>18</v>
      </c>
      <c r="G2941" s="37" t="s">
        <v>18</v>
      </c>
      <c r="H2941" s="37" t="s">
        <v>7143</v>
      </c>
      <c r="I2941" s="36" t="s">
        <v>18</v>
      </c>
    </row>
    <row r="2942" ht="25" customHeight="1" spans="1:9">
      <c r="A2942" s="38"/>
      <c r="B2942" s="38"/>
      <c r="C2942" s="36" t="s">
        <v>7148</v>
      </c>
      <c r="D2942" s="36" t="s">
        <v>20</v>
      </c>
      <c r="E2942" s="36" t="s">
        <v>1156</v>
      </c>
      <c r="F2942" s="38" t="s">
        <v>18</v>
      </c>
      <c r="G2942" s="38" t="s">
        <v>18</v>
      </c>
      <c r="H2942" s="38" t="s">
        <v>7143</v>
      </c>
      <c r="I2942" s="36" t="s">
        <v>18</v>
      </c>
    </row>
    <row r="2943" ht="25" customHeight="1" spans="1:9">
      <c r="A2943" s="35">
        <v>811</v>
      </c>
      <c r="B2943" s="35" t="s">
        <v>7149</v>
      </c>
      <c r="C2943" s="36" t="s">
        <v>7150</v>
      </c>
      <c r="D2943" s="36" t="s">
        <v>13</v>
      </c>
      <c r="E2943" s="36" t="s">
        <v>7151</v>
      </c>
      <c r="F2943" s="35" t="s">
        <v>15</v>
      </c>
      <c r="G2943" s="35" t="s">
        <v>16</v>
      </c>
      <c r="H2943" s="35" t="s">
        <v>7152</v>
      </c>
      <c r="I2943" s="36" t="s">
        <v>18</v>
      </c>
    </row>
    <row r="2944" ht="25" customHeight="1" spans="1:9">
      <c r="A2944" s="37"/>
      <c r="B2944" s="37"/>
      <c r="C2944" s="36" t="s">
        <v>7153</v>
      </c>
      <c r="D2944" s="36" t="s">
        <v>20</v>
      </c>
      <c r="E2944" s="36" t="s">
        <v>7154</v>
      </c>
      <c r="F2944" s="37" t="s">
        <v>18</v>
      </c>
      <c r="G2944" s="37" t="s">
        <v>18</v>
      </c>
      <c r="H2944" s="37" t="s">
        <v>7152</v>
      </c>
      <c r="I2944" s="36" t="s">
        <v>18</v>
      </c>
    </row>
    <row r="2945" ht="25" customHeight="1" spans="1:9">
      <c r="A2945" s="38"/>
      <c r="B2945" s="38"/>
      <c r="C2945" s="36" t="s">
        <v>7155</v>
      </c>
      <c r="D2945" s="36" t="s">
        <v>20</v>
      </c>
      <c r="E2945" s="36" t="s">
        <v>7156</v>
      </c>
      <c r="F2945" s="38" t="s">
        <v>18</v>
      </c>
      <c r="G2945" s="38" t="s">
        <v>18</v>
      </c>
      <c r="H2945" s="38" t="s">
        <v>7152</v>
      </c>
      <c r="I2945" s="36" t="s">
        <v>18</v>
      </c>
    </row>
    <row r="2946" ht="25" customHeight="1" spans="1:9">
      <c r="A2946" s="35">
        <v>812</v>
      </c>
      <c r="B2946" s="35" t="s">
        <v>7157</v>
      </c>
      <c r="C2946" s="36" t="s">
        <v>7158</v>
      </c>
      <c r="D2946" s="36" t="s">
        <v>13</v>
      </c>
      <c r="E2946" s="36" t="s">
        <v>7159</v>
      </c>
      <c r="F2946" s="35" t="s">
        <v>15</v>
      </c>
      <c r="G2946" s="35" t="s">
        <v>16</v>
      </c>
      <c r="H2946" s="35" t="s">
        <v>7160</v>
      </c>
      <c r="I2946" s="36" t="s">
        <v>18</v>
      </c>
    </row>
    <row r="2947" ht="25" customHeight="1" spans="1:9">
      <c r="A2947" s="37"/>
      <c r="B2947" s="37"/>
      <c r="C2947" s="36" t="s">
        <v>7161</v>
      </c>
      <c r="D2947" s="36" t="s">
        <v>20</v>
      </c>
      <c r="E2947" s="36" t="s">
        <v>7162</v>
      </c>
      <c r="F2947" s="37" t="s">
        <v>18</v>
      </c>
      <c r="G2947" s="37" t="s">
        <v>18</v>
      </c>
      <c r="H2947" s="37" t="s">
        <v>7160</v>
      </c>
      <c r="I2947" s="36" t="s">
        <v>18</v>
      </c>
    </row>
    <row r="2948" ht="25" customHeight="1" spans="1:9">
      <c r="A2948" s="38"/>
      <c r="B2948" s="38"/>
      <c r="C2948" s="36" t="s">
        <v>7163</v>
      </c>
      <c r="D2948" s="36" t="s">
        <v>20</v>
      </c>
      <c r="E2948" s="36" t="s">
        <v>7164</v>
      </c>
      <c r="F2948" s="38" t="s">
        <v>18</v>
      </c>
      <c r="G2948" s="38" t="s">
        <v>18</v>
      </c>
      <c r="H2948" s="38" t="s">
        <v>7160</v>
      </c>
      <c r="I2948" s="36" t="s">
        <v>18</v>
      </c>
    </row>
    <row r="2949" ht="25" customHeight="1" spans="1:9">
      <c r="A2949" s="35">
        <v>813</v>
      </c>
      <c r="B2949" s="35" t="s">
        <v>7165</v>
      </c>
      <c r="C2949" s="36" t="s">
        <v>7166</v>
      </c>
      <c r="D2949" s="36" t="s">
        <v>13</v>
      </c>
      <c r="E2949" s="36" t="s">
        <v>7167</v>
      </c>
      <c r="F2949" s="35" t="s">
        <v>15</v>
      </c>
      <c r="G2949" s="35" t="s">
        <v>402</v>
      </c>
      <c r="H2949" s="35" t="s">
        <v>7168</v>
      </c>
      <c r="I2949" s="36" t="s">
        <v>18</v>
      </c>
    </row>
    <row r="2950" ht="25" customHeight="1" spans="1:9">
      <c r="A2950" s="37"/>
      <c r="B2950" s="37"/>
      <c r="C2950" s="36" t="s">
        <v>7169</v>
      </c>
      <c r="D2950" s="36" t="s">
        <v>20</v>
      </c>
      <c r="E2950" s="36" t="s">
        <v>7170</v>
      </c>
      <c r="F2950" s="37" t="s">
        <v>18</v>
      </c>
      <c r="G2950" s="37" t="s">
        <v>18</v>
      </c>
      <c r="H2950" s="37" t="s">
        <v>7168</v>
      </c>
      <c r="I2950" s="36" t="s">
        <v>18</v>
      </c>
    </row>
    <row r="2951" ht="25" customHeight="1" spans="1:9">
      <c r="A2951" s="38"/>
      <c r="B2951" s="38"/>
      <c r="C2951" s="36" t="s">
        <v>7171</v>
      </c>
      <c r="D2951" s="36" t="s">
        <v>20</v>
      </c>
      <c r="E2951" s="36" t="s">
        <v>7172</v>
      </c>
      <c r="F2951" s="38" t="s">
        <v>18</v>
      </c>
      <c r="G2951" s="38" t="s">
        <v>18</v>
      </c>
      <c r="H2951" s="38" t="s">
        <v>7168</v>
      </c>
      <c r="I2951" s="36" t="s">
        <v>18</v>
      </c>
    </row>
    <row r="2952" ht="25" customHeight="1" spans="1:9">
      <c r="A2952" s="35">
        <v>814</v>
      </c>
      <c r="B2952" s="35" t="s">
        <v>7173</v>
      </c>
      <c r="C2952" s="36" t="s">
        <v>7174</v>
      </c>
      <c r="D2952" s="36" t="s">
        <v>13</v>
      </c>
      <c r="E2952" s="36" t="s">
        <v>7175</v>
      </c>
      <c r="F2952" s="35" t="s">
        <v>15</v>
      </c>
      <c r="G2952" s="35" t="s">
        <v>40</v>
      </c>
      <c r="H2952" s="35" t="s">
        <v>7176</v>
      </c>
      <c r="I2952" s="36" t="s">
        <v>18</v>
      </c>
    </row>
    <row r="2953" ht="25" customHeight="1" spans="1:9">
      <c r="A2953" s="37"/>
      <c r="B2953" s="37"/>
      <c r="C2953" s="36" t="s">
        <v>7177</v>
      </c>
      <c r="D2953" s="36" t="s">
        <v>20</v>
      </c>
      <c r="E2953" s="36" t="s">
        <v>7178</v>
      </c>
      <c r="F2953" s="37" t="s">
        <v>18</v>
      </c>
      <c r="G2953" s="37" t="s">
        <v>18</v>
      </c>
      <c r="H2953" s="37" t="s">
        <v>7176</v>
      </c>
      <c r="I2953" s="36" t="s">
        <v>18</v>
      </c>
    </row>
    <row r="2954" ht="25" customHeight="1" spans="1:9">
      <c r="A2954" s="38"/>
      <c r="B2954" s="38"/>
      <c r="C2954" s="36" t="s">
        <v>7179</v>
      </c>
      <c r="D2954" s="36" t="s">
        <v>20</v>
      </c>
      <c r="E2954" s="36" t="s">
        <v>7180</v>
      </c>
      <c r="F2954" s="38" t="s">
        <v>18</v>
      </c>
      <c r="G2954" s="38" t="s">
        <v>18</v>
      </c>
      <c r="H2954" s="38" t="s">
        <v>7176</v>
      </c>
      <c r="I2954" s="36" t="s">
        <v>18</v>
      </c>
    </row>
    <row r="2955" ht="25" customHeight="1" spans="1:9">
      <c r="A2955" s="35">
        <v>815</v>
      </c>
      <c r="B2955" s="35" t="s">
        <v>7181</v>
      </c>
      <c r="C2955" s="36" t="s">
        <v>7182</v>
      </c>
      <c r="D2955" s="36" t="s">
        <v>13</v>
      </c>
      <c r="E2955" s="36" t="s">
        <v>7183</v>
      </c>
      <c r="F2955" s="35" t="s">
        <v>15</v>
      </c>
      <c r="G2955" s="35" t="s">
        <v>40</v>
      </c>
      <c r="H2955" s="35" t="s">
        <v>7184</v>
      </c>
      <c r="I2955" s="36" t="s">
        <v>18</v>
      </c>
    </row>
    <row r="2956" ht="25" customHeight="1" spans="1:9">
      <c r="A2956" s="37"/>
      <c r="B2956" s="37"/>
      <c r="C2956" s="36" t="s">
        <v>7185</v>
      </c>
      <c r="D2956" s="36" t="s">
        <v>20</v>
      </c>
      <c r="E2956" s="36" t="s">
        <v>7186</v>
      </c>
      <c r="F2956" s="37" t="s">
        <v>18</v>
      </c>
      <c r="G2956" s="37" t="s">
        <v>18</v>
      </c>
      <c r="H2956" s="37" t="s">
        <v>7184</v>
      </c>
      <c r="I2956" s="36" t="s">
        <v>18</v>
      </c>
    </row>
    <row r="2957" ht="25" customHeight="1" spans="1:9">
      <c r="A2957" s="38"/>
      <c r="B2957" s="38"/>
      <c r="C2957" s="36" t="s">
        <v>7187</v>
      </c>
      <c r="D2957" s="36" t="s">
        <v>20</v>
      </c>
      <c r="E2957" s="36" t="s">
        <v>900</v>
      </c>
      <c r="F2957" s="38" t="s">
        <v>18</v>
      </c>
      <c r="G2957" s="38" t="s">
        <v>18</v>
      </c>
      <c r="H2957" s="38" t="s">
        <v>7184</v>
      </c>
      <c r="I2957" s="36" t="s">
        <v>18</v>
      </c>
    </row>
    <row r="2958" ht="25" customHeight="1" spans="1:9">
      <c r="A2958" s="35">
        <v>816</v>
      </c>
      <c r="B2958" s="35" t="s">
        <v>7188</v>
      </c>
      <c r="C2958" s="36" t="s">
        <v>7189</v>
      </c>
      <c r="D2958" s="36" t="s">
        <v>13</v>
      </c>
      <c r="E2958" s="36" t="s">
        <v>7190</v>
      </c>
      <c r="F2958" s="35" t="s">
        <v>28</v>
      </c>
      <c r="G2958" s="35" t="s">
        <v>106</v>
      </c>
      <c r="H2958" s="35" t="s">
        <v>7191</v>
      </c>
      <c r="I2958" s="36" t="s">
        <v>18</v>
      </c>
    </row>
    <row r="2959" ht="25" customHeight="1" spans="1:9">
      <c r="A2959" s="37"/>
      <c r="B2959" s="37"/>
      <c r="C2959" s="36" t="s">
        <v>7192</v>
      </c>
      <c r="D2959" s="36" t="s">
        <v>20</v>
      </c>
      <c r="E2959" s="36" t="s">
        <v>7193</v>
      </c>
      <c r="F2959" s="37" t="s">
        <v>18</v>
      </c>
      <c r="G2959" s="37" t="s">
        <v>18</v>
      </c>
      <c r="H2959" s="37" t="s">
        <v>7191</v>
      </c>
      <c r="I2959" s="36" t="s">
        <v>18</v>
      </c>
    </row>
    <row r="2960" ht="25" customHeight="1" spans="1:9">
      <c r="A2960" s="37"/>
      <c r="B2960" s="37"/>
      <c r="C2960" s="36" t="s">
        <v>7194</v>
      </c>
      <c r="D2960" s="36" t="s">
        <v>20</v>
      </c>
      <c r="E2960" s="36" t="s">
        <v>7195</v>
      </c>
      <c r="F2960" s="37" t="s">
        <v>18</v>
      </c>
      <c r="G2960" s="37" t="s">
        <v>18</v>
      </c>
      <c r="H2960" s="37" t="s">
        <v>7191</v>
      </c>
      <c r="I2960" s="36" t="s">
        <v>18</v>
      </c>
    </row>
    <row r="2961" ht="25" customHeight="1" spans="1:9">
      <c r="A2961" s="38"/>
      <c r="B2961" s="38"/>
      <c r="C2961" s="36" t="s">
        <v>7196</v>
      </c>
      <c r="D2961" s="36" t="s">
        <v>20</v>
      </c>
      <c r="E2961" s="36" t="s">
        <v>7197</v>
      </c>
      <c r="F2961" s="38" t="s">
        <v>18</v>
      </c>
      <c r="G2961" s="38" t="s">
        <v>18</v>
      </c>
      <c r="H2961" s="38" t="s">
        <v>7191</v>
      </c>
      <c r="I2961" s="36" t="s">
        <v>18</v>
      </c>
    </row>
    <row r="2962" ht="25" customHeight="1" spans="1:9">
      <c r="A2962" s="35">
        <v>817</v>
      </c>
      <c r="B2962" s="35" t="s">
        <v>7198</v>
      </c>
      <c r="C2962" s="36" t="s">
        <v>7199</v>
      </c>
      <c r="D2962" s="36" t="s">
        <v>13</v>
      </c>
      <c r="E2962" s="36" t="s">
        <v>7200</v>
      </c>
      <c r="F2962" s="35" t="s">
        <v>28</v>
      </c>
      <c r="G2962" s="35" t="s">
        <v>600</v>
      </c>
      <c r="H2962" s="35" t="s">
        <v>7201</v>
      </c>
      <c r="I2962" s="36" t="s">
        <v>18</v>
      </c>
    </row>
    <row r="2963" ht="25" customHeight="1" spans="1:9">
      <c r="A2963" s="37"/>
      <c r="B2963" s="37"/>
      <c r="C2963" s="36" t="s">
        <v>7202</v>
      </c>
      <c r="D2963" s="36" t="s">
        <v>20</v>
      </c>
      <c r="E2963" s="36" t="s">
        <v>7203</v>
      </c>
      <c r="F2963" s="37" t="s">
        <v>18</v>
      </c>
      <c r="G2963" s="37" t="s">
        <v>18</v>
      </c>
      <c r="H2963" s="37" t="s">
        <v>7201</v>
      </c>
      <c r="I2963" s="36" t="s">
        <v>18</v>
      </c>
    </row>
    <row r="2964" ht="25" customHeight="1" spans="1:9">
      <c r="A2964" s="37"/>
      <c r="B2964" s="37"/>
      <c r="C2964" s="36" t="s">
        <v>7204</v>
      </c>
      <c r="D2964" s="36" t="s">
        <v>20</v>
      </c>
      <c r="E2964" s="36" t="s">
        <v>3994</v>
      </c>
      <c r="F2964" s="37" t="s">
        <v>18</v>
      </c>
      <c r="G2964" s="37" t="s">
        <v>18</v>
      </c>
      <c r="H2964" s="37" t="s">
        <v>7201</v>
      </c>
      <c r="I2964" s="36" t="s">
        <v>18</v>
      </c>
    </row>
    <row r="2965" ht="25" customHeight="1" spans="1:9">
      <c r="A2965" s="38"/>
      <c r="B2965" s="38"/>
      <c r="C2965" s="36" t="s">
        <v>7205</v>
      </c>
      <c r="D2965" s="36" t="s">
        <v>20</v>
      </c>
      <c r="E2965" s="36" t="s">
        <v>7206</v>
      </c>
      <c r="F2965" s="38" t="s">
        <v>18</v>
      </c>
      <c r="G2965" s="38" t="s">
        <v>18</v>
      </c>
      <c r="H2965" s="38" t="s">
        <v>7201</v>
      </c>
      <c r="I2965" s="36" t="s">
        <v>18</v>
      </c>
    </row>
    <row r="2966" ht="25" customHeight="1" spans="1:9">
      <c r="A2966" s="35">
        <v>818</v>
      </c>
      <c r="B2966" s="35" t="s">
        <v>7207</v>
      </c>
      <c r="C2966" s="36" t="s">
        <v>7208</v>
      </c>
      <c r="D2966" s="36" t="s">
        <v>13</v>
      </c>
      <c r="E2966" s="36" t="s">
        <v>7209</v>
      </c>
      <c r="F2966" s="35" t="s">
        <v>15</v>
      </c>
      <c r="G2966" s="35" t="s">
        <v>16</v>
      </c>
      <c r="H2966" s="35" t="s">
        <v>7210</v>
      </c>
      <c r="I2966" s="36" t="s">
        <v>18</v>
      </c>
    </row>
    <row r="2967" ht="25" customHeight="1" spans="1:9">
      <c r="A2967" s="37"/>
      <c r="B2967" s="37"/>
      <c r="C2967" s="36" t="s">
        <v>7211</v>
      </c>
      <c r="D2967" s="36" t="s">
        <v>20</v>
      </c>
      <c r="E2967" s="36" t="s">
        <v>7212</v>
      </c>
      <c r="F2967" s="37" t="s">
        <v>18</v>
      </c>
      <c r="G2967" s="37" t="s">
        <v>18</v>
      </c>
      <c r="H2967" s="37" t="s">
        <v>7210</v>
      </c>
      <c r="I2967" s="36" t="s">
        <v>18</v>
      </c>
    </row>
    <row r="2968" ht="25" customHeight="1" spans="1:9">
      <c r="A2968" s="37"/>
      <c r="B2968" s="37"/>
      <c r="C2968" s="36" t="s">
        <v>7213</v>
      </c>
      <c r="D2968" s="36" t="s">
        <v>20</v>
      </c>
      <c r="E2968" s="36" t="s">
        <v>7214</v>
      </c>
      <c r="F2968" s="37" t="s">
        <v>18</v>
      </c>
      <c r="G2968" s="37" t="s">
        <v>18</v>
      </c>
      <c r="H2968" s="37" t="s">
        <v>7210</v>
      </c>
      <c r="I2968" s="36" t="s">
        <v>18</v>
      </c>
    </row>
    <row r="2969" ht="25" customHeight="1" spans="1:9">
      <c r="A2969" s="38"/>
      <c r="B2969" s="38"/>
      <c r="C2969" s="36" t="s">
        <v>7215</v>
      </c>
      <c r="D2969" s="36" t="s">
        <v>125</v>
      </c>
      <c r="E2969" s="36" t="s">
        <v>7216</v>
      </c>
      <c r="F2969" s="38" t="s">
        <v>18</v>
      </c>
      <c r="G2969" s="38" t="s">
        <v>18</v>
      </c>
      <c r="H2969" s="38" t="s">
        <v>7210</v>
      </c>
      <c r="I2969" s="36" t="s">
        <v>18</v>
      </c>
    </row>
    <row r="2970" ht="25" customHeight="1" spans="1:9">
      <c r="A2970" s="35">
        <v>819</v>
      </c>
      <c r="B2970" s="35" t="s">
        <v>7217</v>
      </c>
      <c r="C2970" s="36" t="s">
        <v>7218</v>
      </c>
      <c r="D2970" s="36" t="s">
        <v>13</v>
      </c>
      <c r="E2970" s="36" t="s">
        <v>7219</v>
      </c>
      <c r="F2970" s="35" t="s">
        <v>28</v>
      </c>
      <c r="G2970" s="35" t="s">
        <v>188</v>
      </c>
      <c r="H2970" s="35" t="s">
        <v>7220</v>
      </c>
      <c r="I2970" s="36" t="s">
        <v>18</v>
      </c>
    </row>
    <row r="2971" ht="25" customHeight="1" spans="1:9">
      <c r="A2971" s="37"/>
      <c r="B2971" s="37"/>
      <c r="C2971" s="36" t="s">
        <v>7221</v>
      </c>
      <c r="D2971" s="36" t="s">
        <v>20</v>
      </c>
      <c r="E2971" s="36" t="s">
        <v>1731</v>
      </c>
      <c r="F2971" s="37" t="s">
        <v>18</v>
      </c>
      <c r="G2971" s="37" t="s">
        <v>18</v>
      </c>
      <c r="H2971" s="37" t="s">
        <v>7220</v>
      </c>
      <c r="I2971" s="36" t="s">
        <v>18</v>
      </c>
    </row>
    <row r="2972" ht="25" customHeight="1" spans="1:9">
      <c r="A2972" s="37"/>
      <c r="B2972" s="37"/>
      <c r="C2972" s="36" t="s">
        <v>7222</v>
      </c>
      <c r="D2972" s="36" t="s">
        <v>20</v>
      </c>
      <c r="E2972" s="36" t="s">
        <v>7223</v>
      </c>
      <c r="F2972" s="37" t="s">
        <v>18</v>
      </c>
      <c r="G2972" s="37" t="s">
        <v>18</v>
      </c>
      <c r="H2972" s="37" t="s">
        <v>7220</v>
      </c>
      <c r="I2972" s="36" t="s">
        <v>18</v>
      </c>
    </row>
    <row r="2973" ht="25" customHeight="1" spans="1:9">
      <c r="A2973" s="38"/>
      <c r="B2973" s="38"/>
      <c r="C2973" s="36" t="s">
        <v>7224</v>
      </c>
      <c r="D2973" s="36" t="s">
        <v>20</v>
      </c>
      <c r="E2973" s="36" t="s">
        <v>7225</v>
      </c>
      <c r="F2973" s="38" t="s">
        <v>18</v>
      </c>
      <c r="G2973" s="38" t="s">
        <v>18</v>
      </c>
      <c r="H2973" s="38" t="s">
        <v>7220</v>
      </c>
      <c r="I2973" s="36" t="s">
        <v>18</v>
      </c>
    </row>
    <row r="2974" ht="25" customHeight="1" spans="1:9">
      <c r="A2974" s="35">
        <v>820</v>
      </c>
      <c r="B2974" s="35" t="s">
        <v>7226</v>
      </c>
      <c r="C2974" s="36" t="s">
        <v>7227</v>
      </c>
      <c r="D2974" s="36" t="s">
        <v>13</v>
      </c>
      <c r="E2974" s="36" t="s">
        <v>7228</v>
      </c>
      <c r="F2974" s="35" t="s">
        <v>15</v>
      </c>
      <c r="G2974" s="35" t="s">
        <v>40</v>
      </c>
      <c r="H2974" s="35" t="s">
        <v>7229</v>
      </c>
      <c r="I2974" s="36" t="s">
        <v>18</v>
      </c>
    </row>
    <row r="2975" ht="25" customHeight="1" spans="1:9">
      <c r="A2975" s="37"/>
      <c r="B2975" s="37"/>
      <c r="C2975" s="36" t="s">
        <v>7230</v>
      </c>
      <c r="D2975" s="36" t="s">
        <v>20</v>
      </c>
      <c r="E2975" s="36" t="s">
        <v>7231</v>
      </c>
      <c r="F2975" s="37" t="s">
        <v>18</v>
      </c>
      <c r="G2975" s="37" t="s">
        <v>18</v>
      </c>
      <c r="H2975" s="37" t="s">
        <v>7229</v>
      </c>
      <c r="I2975" s="36" t="s">
        <v>18</v>
      </c>
    </row>
    <row r="2976" ht="25" customHeight="1" spans="1:9">
      <c r="A2976" s="38"/>
      <c r="B2976" s="38"/>
      <c r="C2976" s="36" t="s">
        <v>7232</v>
      </c>
      <c r="D2976" s="36" t="s">
        <v>20</v>
      </c>
      <c r="E2976" s="36" t="s">
        <v>1150</v>
      </c>
      <c r="F2976" s="38" t="s">
        <v>18</v>
      </c>
      <c r="G2976" s="38" t="s">
        <v>18</v>
      </c>
      <c r="H2976" s="38" t="s">
        <v>7229</v>
      </c>
      <c r="I2976" s="36" t="s">
        <v>18</v>
      </c>
    </row>
    <row r="2977" ht="25" customHeight="1" spans="1:9">
      <c r="A2977" s="35">
        <v>821</v>
      </c>
      <c r="B2977" s="35" t="s">
        <v>7233</v>
      </c>
      <c r="C2977" s="36" t="s">
        <v>7234</v>
      </c>
      <c r="D2977" s="36" t="s">
        <v>13</v>
      </c>
      <c r="E2977" s="36" t="s">
        <v>7235</v>
      </c>
      <c r="F2977" s="35" t="s">
        <v>15</v>
      </c>
      <c r="G2977" s="35" t="s">
        <v>16</v>
      </c>
      <c r="H2977" s="35" t="s">
        <v>7236</v>
      </c>
      <c r="I2977" s="36" t="s">
        <v>18</v>
      </c>
    </row>
    <row r="2978" ht="25" customHeight="1" spans="1:9">
      <c r="A2978" s="37"/>
      <c r="B2978" s="37"/>
      <c r="C2978" s="36" t="s">
        <v>7237</v>
      </c>
      <c r="D2978" s="36" t="s">
        <v>20</v>
      </c>
      <c r="E2978" s="36" t="s">
        <v>2014</v>
      </c>
      <c r="F2978" s="37" t="s">
        <v>18</v>
      </c>
      <c r="G2978" s="37" t="s">
        <v>18</v>
      </c>
      <c r="H2978" s="37" t="s">
        <v>7236</v>
      </c>
      <c r="I2978" s="36" t="s">
        <v>18</v>
      </c>
    </row>
    <row r="2979" ht="25" customHeight="1" spans="1:9">
      <c r="A2979" s="37"/>
      <c r="B2979" s="37"/>
      <c r="C2979" s="36" t="s">
        <v>7238</v>
      </c>
      <c r="D2979" s="36" t="s">
        <v>20</v>
      </c>
      <c r="E2979" s="36" t="s">
        <v>4062</v>
      </c>
      <c r="F2979" s="37" t="s">
        <v>18</v>
      </c>
      <c r="G2979" s="37" t="s">
        <v>18</v>
      </c>
      <c r="H2979" s="37" t="s">
        <v>7236</v>
      </c>
      <c r="I2979" s="36" t="s">
        <v>18</v>
      </c>
    </row>
    <row r="2980" ht="25" customHeight="1" spans="1:9">
      <c r="A2980" s="38"/>
      <c r="B2980" s="38"/>
      <c r="C2980" s="36" t="s">
        <v>7239</v>
      </c>
      <c r="D2980" s="36" t="s">
        <v>125</v>
      </c>
      <c r="E2980" s="36" t="s">
        <v>7240</v>
      </c>
      <c r="F2980" s="38" t="s">
        <v>18</v>
      </c>
      <c r="G2980" s="38" t="s">
        <v>18</v>
      </c>
      <c r="H2980" s="38" t="s">
        <v>7236</v>
      </c>
      <c r="I2980" s="36" t="s">
        <v>18</v>
      </c>
    </row>
    <row r="2981" ht="25" customHeight="1" spans="1:9">
      <c r="A2981" s="35">
        <v>822</v>
      </c>
      <c r="B2981" s="35" t="s">
        <v>7241</v>
      </c>
      <c r="C2981" s="36" t="s">
        <v>7242</v>
      </c>
      <c r="D2981" s="36" t="s">
        <v>13</v>
      </c>
      <c r="E2981" s="36" t="s">
        <v>7243</v>
      </c>
      <c r="F2981" s="35" t="s">
        <v>28</v>
      </c>
      <c r="G2981" s="35" t="s">
        <v>1479</v>
      </c>
      <c r="H2981" s="35" t="s">
        <v>7244</v>
      </c>
      <c r="I2981" s="36" t="s">
        <v>18</v>
      </c>
    </row>
    <row r="2982" ht="25" customHeight="1" spans="1:9">
      <c r="A2982" s="37"/>
      <c r="B2982" s="37"/>
      <c r="C2982" s="36" t="s">
        <v>7245</v>
      </c>
      <c r="D2982" s="36" t="s">
        <v>20</v>
      </c>
      <c r="E2982" s="36" t="s">
        <v>7246</v>
      </c>
      <c r="F2982" s="37" t="s">
        <v>18</v>
      </c>
      <c r="G2982" s="37" t="s">
        <v>18</v>
      </c>
      <c r="H2982" s="37" t="s">
        <v>7244</v>
      </c>
      <c r="I2982" s="36" t="s">
        <v>18</v>
      </c>
    </row>
    <row r="2983" ht="25" customHeight="1" spans="1:9">
      <c r="A2983" s="37"/>
      <c r="B2983" s="37"/>
      <c r="C2983" s="36" t="s">
        <v>7247</v>
      </c>
      <c r="D2983" s="36" t="s">
        <v>20</v>
      </c>
      <c r="E2983" s="36" t="s">
        <v>6780</v>
      </c>
      <c r="F2983" s="37" t="s">
        <v>18</v>
      </c>
      <c r="G2983" s="37" t="s">
        <v>18</v>
      </c>
      <c r="H2983" s="37" t="s">
        <v>7244</v>
      </c>
      <c r="I2983" s="36" t="s">
        <v>18</v>
      </c>
    </row>
    <row r="2984" ht="25" customHeight="1" spans="1:9">
      <c r="A2984" s="38"/>
      <c r="B2984" s="38"/>
      <c r="C2984" s="36" t="s">
        <v>7248</v>
      </c>
      <c r="D2984" s="36" t="s">
        <v>20</v>
      </c>
      <c r="E2984" s="36" t="s">
        <v>7249</v>
      </c>
      <c r="F2984" s="38" t="s">
        <v>18</v>
      </c>
      <c r="G2984" s="38" t="s">
        <v>18</v>
      </c>
      <c r="H2984" s="38" t="s">
        <v>7244</v>
      </c>
      <c r="I2984" s="36" t="s">
        <v>18</v>
      </c>
    </row>
    <row r="2985" ht="25" customHeight="1" spans="1:9">
      <c r="A2985" s="35">
        <v>823</v>
      </c>
      <c r="B2985" s="35" t="s">
        <v>7250</v>
      </c>
      <c r="C2985" s="36" t="s">
        <v>7251</v>
      </c>
      <c r="D2985" s="36" t="s">
        <v>13</v>
      </c>
      <c r="E2985" s="36" t="s">
        <v>7252</v>
      </c>
      <c r="F2985" s="35" t="s">
        <v>15</v>
      </c>
      <c r="G2985" s="35" t="s">
        <v>16</v>
      </c>
      <c r="H2985" s="35" t="s">
        <v>7253</v>
      </c>
      <c r="I2985" s="36" t="s">
        <v>18</v>
      </c>
    </row>
    <row r="2986" ht="25" customHeight="1" spans="1:9">
      <c r="A2986" s="37"/>
      <c r="B2986" s="37"/>
      <c r="C2986" s="36" t="s">
        <v>7254</v>
      </c>
      <c r="D2986" s="36" t="s">
        <v>20</v>
      </c>
      <c r="E2986" s="36" t="s">
        <v>7255</v>
      </c>
      <c r="F2986" s="37" t="s">
        <v>18</v>
      </c>
      <c r="G2986" s="37" t="s">
        <v>18</v>
      </c>
      <c r="H2986" s="37" t="s">
        <v>7253</v>
      </c>
      <c r="I2986" s="36" t="s">
        <v>18</v>
      </c>
    </row>
    <row r="2987" ht="25" customHeight="1" spans="1:9">
      <c r="A2987" s="38"/>
      <c r="B2987" s="38"/>
      <c r="C2987" s="36" t="s">
        <v>7256</v>
      </c>
      <c r="D2987" s="36" t="s">
        <v>20</v>
      </c>
      <c r="E2987" s="36" t="s">
        <v>7257</v>
      </c>
      <c r="F2987" s="38" t="s">
        <v>18</v>
      </c>
      <c r="G2987" s="38" t="s">
        <v>18</v>
      </c>
      <c r="H2987" s="38" t="s">
        <v>7253</v>
      </c>
      <c r="I2987" s="36" t="s">
        <v>18</v>
      </c>
    </row>
    <row r="2988" ht="25" customHeight="1" spans="1:9">
      <c r="A2988" s="35">
        <v>824</v>
      </c>
      <c r="B2988" s="35" t="s">
        <v>7258</v>
      </c>
      <c r="C2988" s="36" t="s">
        <v>7259</v>
      </c>
      <c r="D2988" s="36" t="s">
        <v>13</v>
      </c>
      <c r="E2988" s="36" t="s">
        <v>7260</v>
      </c>
      <c r="F2988" s="35" t="s">
        <v>28</v>
      </c>
      <c r="G2988" s="35" t="s">
        <v>29</v>
      </c>
      <c r="H2988" s="35" t="s">
        <v>7261</v>
      </c>
      <c r="I2988" s="36" t="s">
        <v>18</v>
      </c>
    </row>
    <row r="2989" ht="25" customHeight="1" spans="1:9">
      <c r="A2989" s="37"/>
      <c r="B2989" s="37"/>
      <c r="C2989" s="36" t="s">
        <v>7262</v>
      </c>
      <c r="D2989" s="36" t="s">
        <v>20</v>
      </c>
      <c r="E2989" s="36" t="s">
        <v>7263</v>
      </c>
      <c r="F2989" s="37" t="s">
        <v>18</v>
      </c>
      <c r="G2989" s="37" t="s">
        <v>18</v>
      </c>
      <c r="H2989" s="37" t="s">
        <v>7261</v>
      </c>
      <c r="I2989" s="36" t="s">
        <v>18</v>
      </c>
    </row>
    <row r="2990" ht="25" customHeight="1" spans="1:9">
      <c r="A2990" s="37"/>
      <c r="B2990" s="37"/>
      <c r="C2990" s="36" t="s">
        <v>7264</v>
      </c>
      <c r="D2990" s="36" t="s">
        <v>20</v>
      </c>
      <c r="E2990" s="36" t="s">
        <v>7265</v>
      </c>
      <c r="F2990" s="37" t="s">
        <v>18</v>
      </c>
      <c r="G2990" s="37" t="s">
        <v>18</v>
      </c>
      <c r="H2990" s="37" t="s">
        <v>7261</v>
      </c>
      <c r="I2990" s="36" t="s">
        <v>18</v>
      </c>
    </row>
    <row r="2991" ht="25" customHeight="1" spans="1:9">
      <c r="A2991" s="38"/>
      <c r="B2991" s="38"/>
      <c r="C2991" s="36" t="s">
        <v>7266</v>
      </c>
      <c r="D2991" s="36" t="s">
        <v>20</v>
      </c>
      <c r="E2991" s="36" t="s">
        <v>7267</v>
      </c>
      <c r="F2991" s="38" t="s">
        <v>18</v>
      </c>
      <c r="G2991" s="38" t="s">
        <v>18</v>
      </c>
      <c r="H2991" s="38" t="s">
        <v>7261</v>
      </c>
      <c r="I2991" s="36" t="s">
        <v>18</v>
      </c>
    </row>
    <row r="2992" ht="25" customHeight="1" spans="1:9">
      <c r="A2992" s="35">
        <v>825</v>
      </c>
      <c r="B2992" s="35" t="s">
        <v>7268</v>
      </c>
      <c r="C2992" s="36" t="s">
        <v>7269</v>
      </c>
      <c r="D2992" s="36" t="s">
        <v>13</v>
      </c>
      <c r="E2992" s="36" t="s">
        <v>7270</v>
      </c>
      <c r="F2992" s="35" t="s">
        <v>15</v>
      </c>
      <c r="G2992" s="35" t="s">
        <v>40</v>
      </c>
      <c r="H2992" s="35" t="s">
        <v>7271</v>
      </c>
      <c r="I2992" s="36" t="s">
        <v>18</v>
      </c>
    </row>
    <row r="2993" ht="25" customHeight="1" spans="1:9">
      <c r="A2993" s="37"/>
      <c r="B2993" s="37"/>
      <c r="C2993" s="36" t="s">
        <v>7272</v>
      </c>
      <c r="D2993" s="36" t="s">
        <v>20</v>
      </c>
      <c r="E2993" s="36" t="s">
        <v>324</v>
      </c>
      <c r="F2993" s="37" t="s">
        <v>18</v>
      </c>
      <c r="G2993" s="37" t="s">
        <v>18</v>
      </c>
      <c r="H2993" s="37" t="s">
        <v>7271</v>
      </c>
      <c r="I2993" s="36" t="s">
        <v>18</v>
      </c>
    </row>
    <row r="2994" ht="25" customHeight="1" spans="1:9">
      <c r="A2994" s="37"/>
      <c r="B2994" s="37"/>
      <c r="C2994" s="36" t="s">
        <v>7273</v>
      </c>
      <c r="D2994" s="36" t="s">
        <v>20</v>
      </c>
      <c r="E2994" s="36" t="s">
        <v>1150</v>
      </c>
      <c r="F2994" s="37" t="s">
        <v>18</v>
      </c>
      <c r="G2994" s="37" t="s">
        <v>18</v>
      </c>
      <c r="H2994" s="37" t="s">
        <v>7271</v>
      </c>
      <c r="I2994" s="36" t="s">
        <v>18</v>
      </c>
    </row>
    <row r="2995" ht="25" customHeight="1" spans="1:9">
      <c r="A2995" s="38"/>
      <c r="B2995" s="38"/>
      <c r="C2995" s="36" t="s">
        <v>7274</v>
      </c>
      <c r="D2995" s="36" t="s">
        <v>125</v>
      </c>
      <c r="E2995" s="36" t="s">
        <v>7275</v>
      </c>
      <c r="F2995" s="38" t="s">
        <v>18</v>
      </c>
      <c r="G2995" s="38" t="s">
        <v>18</v>
      </c>
      <c r="H2995" s="38" t="s">
        <v>7271</v>
      </c>
      <c r="I2995" s="36" t="s">
        <v>18</v>
      </c>
    </row>
    <row r="2996" ht="25" customHeight="1" spans="1:9">
      <c r="A2996" s="35">
        <v>826</v>
      </c>
      <c r="B2996" s="35" t="s">
        <v>7276</v>
      </c>
      <c r="C2996" s="36" t="s">
        <v>7277</v>
      </c>
      <c r="D2996" s="36" t="s">
        <v>13</v>
      </c>
      <c r="E2996" s="36" t="s">
        <v>7278</v>
      </c>
      <c r="F2996" s="35" t="s">
        <v>15</v>
      </c>
      <c r="G2996" s="35" t="s">
        <v>16</v>
      </c>
      <c r="H2996" s="35" t="s">
        <v>7279</v>
      </c>
      <c r="I2996" s="36" t="s">
        <v>18</v>
      </c>
    </row>
    <row r="2997" ht="25" customHeight="1" spans="1:9">
      <c r="A2997" s="37"/>
      <c r="B2997" s="37"/>
      <c r="C2997" s="36" t="s">
        <v>7280</v>
      </c>
      <c r="D2997" s="36" t="s">
        <v>20</v>
      </c>
      <c r="E2997" s="36" t="s">
        <v>1150</v>
      </c>
      <c r="F2997" s="37" t="s">
        <v>18</v>
      </c>
      <c r="G2997" s="37" t="s">
        <v>18</v>
      </c>
      <c r="H2997" s="37" t="s">
        <v>7279</v>
      </c>
      <c r="I2997" s="36" t="s">
        <v>18</v>
      </c>
    </row>
    <row r="2998" ht="25" customHeight="1" spans="1:9">
      <c r="A2998" s="37"/>
      <c r="B2998" s="37"/>
      <c r="C2998" s="36" t="s">
        <v>7281</v>
      </c>
      <c r="D2998" s="36" t="s">
        <v>20</v>
      </c>
      <c r="E2998" s="36" t="s">
        <v>1007</v>
      </c>
      <c r="F2998" s="37" t="s">
        <v>18</v>
      </c>
      <c r="G2998" s="37" t="s">
        <v>18</v>
      </c>
      <c r="H2998" s="37" t="s">
        <v>7279</v>
      </c>
      <c r="I2998" s="36" t="s">
        <v>18</v>
      </c>
    </row>
    <row r="2999" ht="25" customHeight="1" spans="1:9">
      <c r="A2999" s="38"/>
      <c r="B2999" s="38"/>
      <c r="C2999" s="36" t="s">
        <v>7282</v>
      </c>
      <c r="D2999" s="36" t="s">
        <v>125</v>
      </c>
      <c r="E2999" s="36" t="s">
        <v>7283</v>
      </c>
      <c r="F2999" s="38" t="s">
        <v>18</v>
      </c>
      <c r="G2999" s="38" t="s">
        <v>18</v>
      </c>
      <c r="H2999" s="38" t="s">
        <v>7279</v>
      </c>
      <c r="I2999" s="36" t="s">
        <v>18</v>
      </c>
    </row>
    <row r="3000" ht="25" customHeight="1" spans="1:9">
      <c r="A3000" s="35">
        <v>827</v>
      </c>
      <c r="B3000" s="35" t="s">
        <v>7284</v>
      </c>
      <c r="C3000" s="36" t="s">
        <v>7285</v>
      </c>
      <c r="D3000" s="36" t="s">
        <v>13</v>
      </c>
      <c r="E3000" s="36" t="s">
        <v>7286</v>
      </c>
      <c r="F3000" s="35" t="s">
        <v>15</v>
      </c>
      <c r="G3000" s="35" t="s">
        <v>16</v>
      </c>
      <c r="H3000" s="35" t="s">
        <v>7287</v>
      </c>
      <c r="I3000" s="36" t="s">
        <v>18</v>
      </c>
    </row>
    <row r="3001" ht="25" customHeight="1" spans="1:9">
      <c r="A3001" s="37"/>
      <c r="B3001" s="37"/>
      <c r="C3001" s="36" t="s">
        <v>7288</v>
      </c>
      <c r="D3001" s="36" t="s">
        <v>20</v>
      </c>
      <c r="E3001" s="36" t="s">
        <v>7289</v>
      </c>
      <c r="F3001" s="37" t="s">
        <v>18</v>
      </c>
      <c r="G3001" s="37" t="s">
        <v>18</v>
      </c>
      <c r="H3001" s="37" t="s">
        <v>7287</v>
      </c>
      <c r="I3001" s="36" t="s">
        <v>18</v>
      </c>
    </row>
    <row r="3002" ht="25" customHeight="1" spans="1:9">
      <c r="A3002" s="38"/>
      <c r="B3002" s="38"/>
      <c r="C3002" s="36" t="s">
        <v>7290</v>
      </c>
      <c r="D3002" s="36" t="s">
        <v>20</v>
      </c>
      <c r="E3002" s="36" t="s">
        <v>7291</v>
      </c>
      <c r="F3002" s="38" t="s">
        <v>18</v>
      </c>
      <c r="G3002" s="38" t="s">
        <v>18</v>
      </c>
      <c r="H3002" s="38" t="s">
        <v>7287</v>
      </c>
      <c r="I3002" s="36" t="s">
        <v>18</v>
      </c>
    </row>
    <row r="3003" ht="25" customHeight="1" spans="1:9">
      <c r="A3003" s="35">
        <v>828</v>
      </c>
      <c r="B3003" s="35" t="s">
        <v>7292</v>
      </c>
      <c r="C3003" s="36" t="s">
        <v>7293</v>
      </c>
      <c r="D3003" s="36" t="s">
        <v>13</v>
      </c>
      <c r="E3003" s="36" t="s">
        <v>7294</v>
      </c>
      <c r="F3003" s="35" t="s">
        <v>15</v>
      </c>
      <c r="G3003" s="35" t="s">
        <v>40</v>
      </c>
      <c r="H3003" s="35" t="s">
        <v>7295</v>
      </c>
      <c r="I3003" s="36" t="s">
        <v>18</v>
      </c>
    </row>
    <row r="3004" ht="25" customHeight="1" spans="1:9">
      <c r="A3004" s="37"/>
      <c r="B3004" s="37"/>
      <c r="C3004" s="36" t="s">
        <v>7296</v>
      </c>
      <c r="D3004" s="36" t="s">
        <v>20</v>
      </c>
      <c r="E3004" s="36" t="s">
        <v>7297</v>
      </c>
      <c r="F3004" s="37" t="s">
        <v>18</v>
      </c>
      <c r="G3004" s="37" t="s">
        <v>18</v>
      </c>
      <c r="H3004" s="37" t="s">
        <v>7295</v>
      </c>
      <c r="I3004" s="36" t="s">
        <v>18</v>
      </c>
    </row>
    <row r="3005" ht="25" customHeight="1" spans="1:9">
      <c r="A3005" s="38"/>
      <c r="B3005" s="38"/>
      <c r="C3005" s="36" t="s">
        <v>7298</v>
      </c>
      <c r="D3005" s="36" t="s">
        <v>20</v>
      </c>
      <c r="E3005" s="36" t="s">
        <v>7299</v>
      </c>
      <c r="F3005" s="38" t="s">
        <v>18</v>
      </c>
      <c r="G3005" s="38" t="s">
        <v>18</v>
      </c>
      <c r="H3005" s="38" t="s">
        <v>7295</v>
      </c>
      <c r="I3005" s="36" t="s">
        <v>18</v>
      </c>
    </row>
    <row r="3006" ht="25" customHeight="1" spans="1:9">
      <c r="A3006" s="35">
        <v>829</v>
      </c>
      <c r="B3006" s="35" t="s">
        <v>7300</v>
      </c>
      <c r="C3006" s="36" t="s">
        <v>7301</v>
      </c>
      <c r="D3006" s="36" t="s">
        <v>13</v>
      </c>
      <c r="E3006" s="36" t="s">
        <v>7302</v>
      </c>
      <c r="F3006" s="35" t="s">
        <v>15</v>
      </c>
      <c r="G3006" s="35" t="s">
        <v>16</v>
      </c>
      <c r="H3006" s="35" t="s">
        <v>7303</v>
      </c>
      <c r="I3006" s="36" t="s">
        <v>18</v>
      </c>
    </row>
    <row r="3007" ht="25" customHeight="1" spans="1:9">
      <c r="A3007" s="37"/>
      <c r="B3007" s="37"/>
      <c r="C3007" s="36" t="s">
        <v>7304</v>
      </c>
      <c r="D3007" s="36" t="s">
        <v>20</v>
      </c>
      <c r="E3007" s="36" t="s">
        <v>7305</v>
      </c>
      <c r="F3007" s="37" t="s">
        <v>18</v>
      </c>
      <c r="G3007" s="37" t="s">
        <v>18</v>
      </c>
      <c r="H3007" s="37" t="s">
        <v>7303</v>
      </c>
      <c r="I3007" s="36" t="s">
        <v>18</v>
      </c>
    </row>
    <row r="3008" ht="25" customHeight="1" spans="1:9">
      <c r="A3008" s="38"/>
      <c r="B3008" s="38"/>
      <c r="C3008" s="36" t="s">
        <v>7306</v>
      </c>
      <c r="D3008" s="36" t="s">
        <v>20</v>
      </c>
      <c r="E3008" s="36" t="s">
        <v>63</v>
      </c>
      <c r="F3008" s="38" t="s">
        <v>18</v>
      </c>
      <c r="G3008" s="38" t="s">
        <v>18</v>
      </c>
      <c r="H3008" s="38" t="s">
        <v>7303</v>
      </c>
      <c r="I3008" s="36" t="s">
        <v>18</v>
      </c>
    </row>
    <row r="3009" ht="25" customHeight="1" spans="1:9">
      <c r="A3009" s="35">
        <v>830</v>
      </c>
      <c r="B3009" s="35" t="s">
        <v>7307</v>
      </c>
      <c r="C3009" s="36" t="s">
        <v>7308</v>
      </c>
      <c r="D3009" s="36" t="s">
        <v>13</v>
      </c>
      <c r="E3009" s="36" t="s">
        <v>7309</v>
      </c>
      <c r="F3009" s="35" t="s">
        <v>28</v>
      </c>
      <c r="G3009" s="35" t="s">
        <v>1479</v>
      </c>
      <c r="H3009" s="35" t="s">
        <v>7310</v>
      </c>
      <c r="I3009" s="36" t="s">
        <v>18</v>
      </c>
    </row>
    <row r="3010" ht="25" customHeight="1" spans="1:9">
      <c r="A3010" s="37"/>
      <c r="B3010" s="37"/>
      <c r="C3010" s="36" t="s">
        <v>7311</v>
      </c>
      <c r="D3010" s="36" t="s">
        <v>20</v>
      </c>
      <c r="E3010" s="36" t="s">
        <v>7312</v>
      </c>
      <c r="F3010" s="37" t="s">
        <v>18</v>
      </c>
      <c r="G3010" s="37" t="s">
        <v>18</v>
      </c>
      <c r="H3010" s="37" t="s">
        <v>7310</v>
      </c>
      <c r="I3010" s="36" t="s">
        <v>18</v>
      </c>
    </row>
    <row r="3011" ht="25" customHeight="1" spans="1:9">
      <c r="A3011" s="37"/>
      <c r="B3011" s="37"/>
      <c r="C3011" s="36" t="s">
        <v>7313</v>
      </c>
      <c r="D3011" s="36" t="s">
        <v>20</v>
      </c>
      <c r="E3011" s="36" t="s">
        <v>7314</v>
      </c>
      <c r="F3011" s="37" t="s">
        <v>18</v>
      </c>
      <c r="G3011" s="37" t="s">
        <v>18</v>
      </c>
      <c r="H3011" s="37" t="s">
        <v>7310</v>
      </c>
      <c r="I3011" s="36" t="s">
        <v>18</v>
      </c>
    </row>
    <row r="3012" ht="25" customHeight="1" spans="1:9">
      <c r="A3012" s="38"/>
      <c r="B3012" s="38"/>
      <c r="C3012" s="36" t="s">
        <v>7315</v>
      </c>
      <c r="D3012" s="36" t="s">
        <v>20</v>
      </c>
      <c r="E3012" s="36" t="s">
        <v>7316</v>
      </c>
      <c r="F3012" s="38" t="s">
        <v>18</v>
      </c>
      <c r="G3012" s="38" t="s">
        <v>18</v>
      </c>
      <c r="H3012" s="38" t="s">
        <v>7310</v>
      </c>
      <c r="I3012" s="36" t="s">
        <v>18</v>
      </c>
    </row>
    <row r="3013" ht="25" customHeight="1" spans="1:9">
      <c r="A3013" s="35">
        <v>831</v>
      </c>
      <c r="B3013" s="35" t="s">
        <v>7317</v>
      </c>
      <c r="C3013" s="36" t="s">
        <v>7318</v>
      </c>
      <c r="D3013" s="36" t="s">
        <v>13</v>
      </c>
      <c r="E3013" s="36" t="s">
        <v>7319</v>
      </c>
      <c r="F3013" s="35" t="s">
        <v>15</v>
      </c>
      <c r="G3013" s="35" t="s">
        <v>16</v>
      </c>
      <c r="H3013" s="35" t="s">
        <v>7320</v>
      </c>
      <c r="I3013" s="36" t="s">
        <v>18</v>
      </c>
    </row>
    <row r="3014" ht="25" customHeight="1" spans="1:9">
      <c r="A3014" s="37"/>
      <c r="B3014" s="37"/>
      <c r="C3014" s="36" t="s">
        <v>7321</v>
      </c>
      <c r="D3014" s="36" t="s">
        <v>20</v>
      </c>
      <c r="E3014" s="36" t="s">
        <v>1770</v>
      </c>
      <c r="F3014" s="37" t="s">
        <v>18</v>
      </c>
      <c r="G3014" s="37" t="s">
        <v>18</v>
      </c>
      <c r="H3014" s="37" t="s">
        <v>7320</v>
      </c>
      <c r="I3014" s="36" t="s">
        <v>18</v>
      </c>
    </row>
    <row r="3015" ht="25" customHeight="1" spans="1:9">
      <c r="A3015" s="38"/>
      <c r="B3015" s="38"/>
      <c r="C3015" s="36" t="s">
        <v>7322</v>
      </c>
      <c r="D3015" s="36" t="s">
        <v>20</v>
      </c>
      <c r="E3015" s="36" t="s">
        <v>7323</v>
      </c>
      <c r="F3015" s="38" t="s">
        <v>18</v>
      </c>
      <c r="G3015" s="38" t="s">
        <v>18</v>
      </c>
      <c r="H3015" s="38" t="s">
        <v>7320</v>
      </c>
      <c r="I3015" s="36" t="s">
        <v>18</v>
      </c>
    </row>
    <row r="3016" ht="25" customHeight="1" spans="1:9">
      <c r="A3016" s="35">
        <v>832</v>
      </c>
      <c r="B3016" s="35" t="s">
        <v>7324</v>
      </c>
      <c r="C3016" s="36" t="s">
        <v>7325</v>
      </c>
      <c r="D3016" s="36" t="s">
        <v>13</v>
      </c>
      <c r="E3016" s="36" t="s">
        <v>7326</v>
      </c>
      <c r="F3016" s="35" t="s">
        <v>15</v>
      </c>
      <c r="G3016" s="35" t="s">
        <v>16</v>
      </c>
      <c r="H3016" s="35" t="s">
        <v>7327</v>
      </c>
      <c r="I3016" s="36" t="s">
        <v>18</v>
      </c>
    </row>
    <row r="3017" ht="25" customHeight="1" spans="1:9">
      <c r="A3017" s="37"/>
      <c r="B3017" s="37"/>
      <c r="C3017" s="36" t="s">
        <v>7328</v>
      </c>
      <c r="D3017" s="36" t="s">
        <v>20</v>
      </c>
      <c r="E3017" s="36" t="s">
        <v>7329</v>
      </c>
      <c r="F3017" s="37" t="s">
        <v>18</v>
      </c>
      <c r="G3017" s="37" t="s">
        <v>18</v>
      </c>
      <c r="H3017" s="37" t="s">
        <v>7327</v>
      </c>
      <c r="I3017" s="36" t="s">
        <v>18</v>
      </c>
    </row>
    <row r="3018" ht="25" customHeight="1" spans="1:9">
      <c r="A3018" s="38"/>
      <c r="B3018" s="38"/>
      <c r="C3018" s="36" t="s">
        <v>7330</v>
      </c>
      <c r="D3018" s="36" t="s">
        <v>20</v>
      </c>
      <c r="E3018" s="36" t="s">
        <v>7331</v>
      </c>
      <c r="F3018" s="38" t="s">
        <v>18</v>
      </c>
      <c r="G3018" s="38" t="s">
        <v>18</v>
      </c>
      <c r="H3018" s="38" t="s">
        <v>7327</v>
      </c>
      <c r="I3018" s="36" t="s">
        <v>18</v>
      </c>
    </row>
    <row r="3019" ht="25" customHeight="1" spans="1:9">
      <c r="A3019" s="35">
        <v>833</v>
      </c>
      <c r="B3019" s="35" t="s">
        <v>7332</v>
      </c>
      <c r="C3019" s="36" t="s">
        <v>3889</v>
      </c>
      <c r="D3019" s="36" t="s">
        <v>13</v>
      </c>
      <c r="E3019" s="36" t="s">
        <v>7333</v>
      </c>
      <c r="F3019" s="35" t="s">
        <v>28</v>
      </c>
      <c r="G3019" s="35" t="s">
        <v>16</v>
      </c>
      <c r="H3019" s="35" t="s">
        <v>7334</v>
      </c>
      <c r="I3019" s="36" t="s">
        <v>18</v>
      </c>
    </row>
    <row r="3020" ht="25" customHeight="1" spans="1:9">
      <c r="A3020" s="37"/>
      <c r="B3020" s="37"/>
      <c r="C3020" s="36" t="s">
        <v>7335</v>
      </c>
      <c r="D3020" s="36" t="s">
        <v>20</v>
      </c>
      <c r="E3020" s="36" t="s">
        <v>7336</v>
      </c>
      <c r="F3020" s="37" t="s">
        <v>18</v>
      </c>
      <c r="G3020" s="37" t="s">
        <v>18</v>
      </c>
      <c r="H3020" s="37" t="s">
        <v>7334</v>
      </c>
      <c r="I3020" s="36" t="s">
        <v>18</v>
      </c>
    </row>
    <row r="3021" ht="25" customHeight="1" spans="1:9">
      <c r="A3021" s="37"/>
      <c r="B3021" s="37"/>
      <c r="C3021" s="36" t="s">
        <v>7337</v>
      </c>
      <c r="D3021" s="36" t="s">
        <v>20</v>
      </c>
      <c r="E3021" s="36" t="s">
        <v>7338</v>
      </c>
      <c r="F3021" s="37" t="s">
        <v>18</v>
      </c>
      <c r="G3021" s="37" t="s">
        <v>18</v>
      </c>
      <c r="H3021" s="37" t="s">
        <v>7334</v>
      </c>
      <c r="I3021" s="36" t="s">
        <v>18</v>
      </c>
    </row>
    <row r="3022" ht="25" customHeight="1" spans="1:9">
      <c r="A3022" s="38"/>
      <c r="B3022" s="38"/>
      <c r="C3022" s="36" t="s">
        <v>7339</v>
      </c>
      <c r="D3022" s="36" t="s">
        <v>20</v>
      </c>
      <c r="E3022" s="36" t="s">
        <v>7340</v>
      </c>
      <c r="F3022" s="38" t="s">
        <v>18</v>
      </c>
      <c r="G3022" s="38" t="s">
        <v>18</v>
      </c>
      <c r="H3022" s="38" t="s">
        <v>7334</v>
      </c>
      <c r="I3022" s="36" t="s">
        <v>18</v>
      </c>
    </row>
    <row r="3023" ht="25" customHeight="1" spans="1:9">
      <c r="A3023" s="35">
        <v>834</v>
      </c>
      <c r="B3023" s="35" t="s">
        <v>7341</v>
      </c>
      <c r="C3023" s="36" t="s">
        <v>7342</v>
      </c>
      <c r="D3023" s="36" t="s">
        <v>13</v>
      </c>
      <c r="E3023" s="36" t="s">
        <v>7343</v>
      </c>
      <c r="F3023" s="35" t="s">
        <v>15</v>
      </c>
      <c r="G3023" s="35" t="s">
        <v>40</v>
      </c>
      <c r="H3023" s="35" t="s">
        <v>7344</v>
      </c>
      <c r="I3023" s="36" t="s">
        <v>18</v>
      </c>
    </row>
    <row r="3024" ht="25" customHeight="1" spans="1:9">
      <c r="A3024" s="37"/>
      <c r="B3024" s="37"/>
      <c r="C3024" s="36" t="s">
        <v>7345</v>
      </c>
      <c r="D3024" s="36" t="s">
        <v>20</v>
      </c>
      <c r="E3024" s="36" t="s">
        <v>7346</v>
      </c>
      <c r="F3024" s="37" t="s">
        <v>18</v>
      </c>
      <c r="G3024" s="37" t="s">
        <v>18</v>
      </c>
      <c r="H3024" s="37" t="s">
        <v>7344</v>
      </c>
      <c r="I3024" s="36" t="s">
        <v>18</v>
      </c>
    </row>
    <row r="3025" ht="25" customHeight="1" spans="1:9">
      <c r="A3025" s="37"/>
      <c r="B3025" s="37"/>
      <c r="C3025" s="36" t="s">
        <v>7347</v>
      </c>
      <c r="D3025" s="36" t="s">
        <v>20</v>
      </c>
      <c r="E3025" s="36" t="s">
        <v>7348</v>
      </c>
      <c r="F3025" s="37" t="s">
        <v>18</v>
      </c>
      <c r="G3025" s="37" t="s">
        <v>18</v>
      </c>
      <c r="H3025" s="37" t="s">
        <v>7344</v>
      </c>
      <c r="I3025" s="36" t="s">
        <v>18</v>
      </c>
    </row>
    <row r="3026" ht="25" customHeight="1" spans="1:9">
      <c r="A3026" s="38"/>
      <c r="B3026" s="38"/>
      <c r="C3026" s="36" t="s">
        <v>7349</v>
      </c>
      <c r="D3026" s="36" t="s">
        <v>125</v>
      </c>
      <c r="E3026" s="36" t="s">
        <v>7350</v>
      </c>
      <c r="F3026" s="38" t="s">
        <v>18</v>
      </c>
      <c r="G3026" s="38" t="s">
        <v>18</v>
      </c>
      <c r="H3026" s="38" t="s">
        <v>7344</v>
      </c>
      <c r="I3026" s="36" t="s">
        <v>18</v>
      </c>
    </row>
    <row r="3027" ht="25" customHeight="1" spans="1:9">
      <c r="A3027" s="35">
        <v>835</v>
      </c>
      <c r="B3027" s="35" t="s">
        <v>7351</v>
      </c>
      <c r="C3027" s="36" t="s">
        <v>7352</v>
      </c>
      <c r="D3027" s="36" t="s">
        <v>13</v>
      </c>
      <c r="E3027" s="36" t="s">
        <v>3278</v>
      </c>
      <c r="F3027" s="35" t="s">
        <v>28</v>
      </c>
      <c r="G3027" s="35" t="s">
        <v>188</v>
      </c>
      <c r="H3027" s="35" t="s">
        <v>7353</v>
      </c>
      <c r="I3027" s="36" t="s">
        <v>18</v>
      </c>
    </row>
    <row r="3028" ht="25" customHeight="1" spans="1:9">
      <c r="A3028" s="37"/>
      <c r="B3028" s="37"/>
      <c r="C3028" s="36" t="s">
        <v>7354</v>
      </c>
      <c r="D3028" s="36" t="s">
        <v>20</v>
      </c>
      <c r="E3028" s="36" t="s">
        <v>1731</v>
      </c>
      <c r="F3028" s="37" t="s">
        <v>18</v>
      </c>
      <c r="G3028" s="37" t="s">
        <v>18</v>
      </c>
      <c r="H3028" s="37" t="s">
        <v>7353</v>
      </c>
      <c r="I3028" s="36" t="s">
        <v>18</v>
      </c>
    </row>
    <row r="3029" ht="25" customHeight="1" spans="1:9">
      <c r="A3029" s="37"/>
      <c r="B3029" s="37"/>
      <c r="C3029" s="36" t="s">
        <v>7355</v>
      </c>
      <c r="D3029" s="36" t="s">
        <v>20</v>
      </c>
      <c r="E3029" s="36" t="s">
        <v>151</v>
      </c>
      <c r="F3029" s="37" t="s">
        <v>18</v>
      </c>
      <c r="G3029" s="37" t="s">
        <v>18</v>
      </c>
      <c r="H3029" s="37" t="s">
        <v>7353</v>
      </c>
      <c r="I3029" s="36" t="s">
        <v>18</v>
      </c>
    </row>
    <row r="3030" ht="25" customHeight="1" spans="1:9">
      <c r="A3030" s="38"/>
      <c r="B3030" s="38"/>
      <c r="C3030" s="36" t="s">
        <v>7356</v>
      </c>
      <c r="D3030" s="36" t="s">
        <v>20</v>
      </c>
      <c r="E3030" s="36" t="s">
        <v>7357</v>
      </c>
      <c r="F3030" s="38" t="s">
        <v>18</v>
      </c>
      <c r="G3030" s="38" t="s">
        <v>18</v>
      </c>
      <c r="H3030" s="38" t="s">
        <v>7353</v>
      </c>
      <c r="I3030" s="36" t="s">
        <v>18</v>
      </c>
    </row>
    <row r="3031" ht="25" customHeight="1" spans="1:9">
      <c r="A3031" s="35">
        <v>836</v>
      </c>
      <c r="B3031" s="35" t="s">
        <v>7358</v>
      </c>
      <c r="C3031" s="36" t="s">
        <v>7359</v>
      </c>
      <c r="D3031" s="36" t="s">
        <v>13</v>
      </c>
      <c r="E3031" s="36" t="s">
        <v>7360</v>
      </c>
      <c r="F3031" s="35" t="s">
        <v>15</v>
      </c>
      <c r="G3031" s="35" t="s">
        <v>16</v>
      </c>
      <c r="H3031" s="35" t="s">
        <v>7361</v>
      </c>
      <c r="I3031" s="36" t="s">
        <v>18</v>
      </c>
    </row>
    <row r="3032" ht="25" customHeight="1" spans="1:9">
      <c r="A3032" s="37"/>
      <c r="B3032" s="37"/>
      <c r="C3032" s="36" t="s">
        <v>7362</v>
      </c>
      <c r="D3032" s="36" t="s">
        <v>20</v>
      </c>
      <c r="E3032" s="36" t="s">
        <v>7363</v>
      </c>
      <c r="F3032" s="37" t="s">
        <v>18</v>
      </c>
      <c r="G3032" s="37" t="s">
        <v>18</v>
      </c>
      <c r="H3032" s="37" t="s">
        <v>7361</v>
      </c>
      <c r="I3032" s="36" t="s">
        <v>18</v>
      </c>
    </row>
    <row r="3033" ht="25" customHeight="1" spans="1:9">
      <c r="A3033" s="37"/>
      <c r="B3033" s="37"/>
      <c r="C3033" s="36" t="s">
        <v>7364</v>
      </c>
      <c r="D3033" s="36" t="s">
        <v>20</v>
      </c>
      <c r="E3033" s="36" t="s">
        <v>7365</v>
      </c>
      <c r="F3033" s="37" t="s">
        <v>18</v>
      </c>
      <c r="G3033" s="37" t="s">
        <v>18</v>
      </c>
      <c r="H3033" s="37" t="s">
        <v>7361</v>
      </c>
      <c r="I3033" s="36" t="s">
        <v>18</v>
      </c>
    </row>
    <row r="3034" ht="25" customHeight="1" spans="1:9">
      <c r="A3034" s="38"/>
      <c r="B3034" s="38"/>
      <c r="C3034" s="36" t="s">
        <v>7366</v>
      </c>
      <c r="D3034" s="36" t="s">
        <v>125</v>
      </c>
      <c r="E3034" s="36" t="s">
        <v>7367</v>
      </c>
      <c r="F3034" s="38" t="s">
        <v>18</v>
      </c>
      <c r="G3034" s="38" t="s">
        <v>18</v>
      </c>
      <c r="H3034" s="38" t="s">
        <v>7361</v>
      </c>
      <c r="I3034" s="36" t="s">
        <v>18</v>
      </c>
    </row>
    <row r="3035" ht="25" customHeight="1" spans="1:9">
      <c r="A3035" s="35">
        <v>837</v>
      </c>
      <c r="B3035" s="35" t="s">
        <v>7368</v>
      </c>
      <c r="C3035" s="36" t="s">
        <v>7369</v>
      </c>
      <c r="D3035" s="36" t="s">
        <v>13</v>
      </c>
      <c r="E3035" s="36" t="s">
        <v>7370</v>
      </c>
      <c r="F3035" s="35" t="s">
        <v>28</v>
      </c>
      <c r="G3035" s="35" t="s">
        <v>130</v>
      </c>
      <c r="H3035" s="35" t="s">
        <v>7371</v>
      </c>
      <c r="I3035" s="36" t="s">
        <v>18</v>
      </c>
    </row>
    <row r="3036" ht="25" customHeight="1" spans="1:9">
      <c r="A3036" s="37"/>
      <c r="B3036" s="37"/>
      <c r="C3036" s="36" t="s">
        <v>7372</v>
      </c>
      <c r="D3036" s="36" t="s">
        <v>20</v>
      </c>
      <c r="E3036" s="36" t="s">
        <v>352</v>
      </c>
      <c r="F3036" s="37" t="s">
        <v>18</v>
      </c>
      <c r="G3036" s="37" t="s">
        <v>18</v>
      </c>
      <c r="H3036" s="37" t="s">
        <v>7371</v>
      </c>
      <c r="I3036" s="36" t="s">
        <v>18</v>
      </c>
    </row>
    <row r="3037" ht="25" customHeight="1" spans="1:9">
      <c r="A3037" s="37"/>
      <c r="B3037" s="37"/>
      <c r="C3037" s="36" t="s">
        <v>7373</v>
      </c>
      <c r="D3037" s="36" t="s">
        <v>20</v>
      </c>
      <c r="E3037" s="36" t="s">
        <v>7374</v>
      </c>
      <c r="F3037" s="37" t="s">
        <v>18</v>
      </c>
      <c r="G3037" s="37" t="s">
        <v>18</v>
      </c>
      <c r="H3037" s="37" t="s">
        <v>7371</v>
      </c>
      <c r="I3037" s="36" t="s">
        <v>18</v>
      </c>
    </row>
    <row r="3038" ht="25" customHeight="1" spans="1:9">
      <c r="A3038" s="38"/>
      <c r="B3038" s="38"/>
      <c r="C3038" s="36" t="s">
        <v>7375</v>
      </c>
      <c r="D3038" s="36" t="s">
        <v>20</v>
      </c>
      <c r="E3038" s="36" t="s">
        <v>4202</v>
      </c>
      <c r="F3038" s="38" t="s">
        <v>18</v>
      </c>
      <c r="G3038" s="38" t="s">
        <v>18</v>
      </c>
      <c r="H3038" s="38" t="s">
        <v>7371</v>
      </c>
      <c r="I3038" s="36" t="s">
        <v>18</v>
      </c>
    </row>
    <row r="3039" ht="25" customHeight="1" spans="1:9">
      <c r="A3039" s="35">
        <v>838</v>
      </c>
      <c r="B3039" s="35" t="s">
        <v>7376</v>
      </c>
      <c r="C3039" s="36" t="s">
        <v>7377</v>
      </c>
      <c r="D3039" s="36" t="s">
        <v>13</v>
      </c>
      <c r="E3039" s="36" t="s">
        <v>7378</v>
      </c>
      <c r="F3039" s="35" t="s">
        <v>15</v>
      </c>
      <c r="G3039" s="35" t="s">
        <v>40</v>
      </c>
      <c r="H3039" s="35" t="s">
        <v>7379</v>
      </c>
      <c r="I3039" s="36" t="s">
        <v>18</v>
      </c>
    </row>
    <row r="3040" ht="25" customHeight="1" spans="1:9">
      <c r="A3040" s="37"/>
      <c r="B3040" s="37"/>
      <c r="C3040" s="36" t="s">
        <v>7380</v>
      </c>
      <c r="D3040" s="36" t="s">
        <v>20</v>
      </c>
      <c r="E3040" s="36" t="s">
        <v>7381</v>
      </c>
      <c r="F3040" s="37" t="s">
        <v>18</v>
      </c>
      <c r="G3040" s="37" t="s">
        <v>18</v>
      </c>
      <c r="H3040" s="37" t="s">
        <v>7379</v>
      </c>
      <c r="I3040" s="36" t="s">
        <v>18</v>
      </c>
    </row>
    <row r="3041" ht="25" customHeight="1" spans="1:9">
      <c r="A3041" s="38"/>
      <c r="B3041" s="38"/>
      <c r="C3041" s="36" t="s">
        <v>7382</v>
      </c>
      <c r="D3041" s="36" t="s">
        <v>20</v>
      </c>
      <c r="E3041" s="36" t="s">
        <v>4062</v>
      </c>
      <c r="F3041" s="38" t="s">
        <v>18</v>
      </c>
      <c r="G3041" s="38" t="s">
        <v>18</v>
      </c>
      <c r="H3041" s="38" t="s">
        <v>7379</v>
      </c>
      <c r="I3041" s="36" t="s">
        <v>18</v>
      </c>
    </row>
    <row r="3042" ht="25" customHeight="1" spans="1:9">
      <c r="A3042" s="35">
        <v>839</v>
      </c>
      <c r="B3042" s="35" t="s">
        <v>7383</v>
      </c>
      <c r="C3042" s="36" t="s">
        <v>7384</v>
      </c>
      <c r="D3042" s="36" t="s">
        <v>13</v>
      </c>
      <c r="E3042" s="36" t="s">
        <v>7385</v>
      </c>
      <c r="F3042" s="35" t="s">
        <v>15</v>
      </c>
      <c r="G3042" s="35" t="s">
        <v>16</v>
      </c>
      <c r="H3042" s="35" t="s">
        <v>7386</v>
      </c>
      <c r="I3042" s="36" t="s">
        <v>18</v>
      </c>
    </row>
    <row r="3043" ht="25" customHeight="1" spans="1:9">
      <c r="A3043" s="37"/>
      <c r="B3043" s="37"/>
      <c r="C3043" s="36" t="s">
        <v>7387</v>
      </c>
      <c r="D3043" s="36" t="s">
        <v>20</v>
      </c>
      <c r="E3043" s="36" t="s">
        <v>6643</v>
      </c>
      <c r="F3043" s="37" t="s">
        <v>18</v>
      </c>
      <c r="G3043" s="37" t="s">
        <v>18</v>
      </c>
      <c r="H3043" s="37" t="s">
        <v>7386</v>
      </c>
      <c r="I3043" s="36" t="s">
        <v>18</v>
      </c>
    </row>
    <row r="3044" ht="25" customHeight="1" spans="1:9">
      <c r="A3044" s="37"/>
      <c r="B3044" s="37"/>
      <c r="C3044" s="36" t="s">
        <v>7388</v>
      </c>
      <c r="D3044" s="36" t="s">
        <v>20</v>
      </c>
      <c r="E3044" s="36" t="s">
        <v>3824</v>
      </c>
      <c r="F3044" s="37" t="s">
        <v>18</v>
      </c>
      <c r="G3044" s="37" t="s">
        <v>18</v>
      </c>
      <c r="H3044" s="37" t="s">
        <v>7386</v>
      </c>
      <c r="I3044" s="36" t="s">
        <v>18</v>
      </c>
    </row>
    <row r="3045" ht="25" customHeight="1" spans="1:9">
      <c r="A3045" s="38"/>
      <c r="B3045" s="38"/>
      <c r="C3045" s="36" t="s">
        <v>7389</v>
      </c>
      <c r="D3045" s="36" t="s">
        <v>125</v>
      </c>
      <c r="E3045" s="36" t="s">
        <v>7390</v>
      </c>
      <c r="F3045" s="38" t="s">
        <v>18</v>
      </c>
      <c r="G3045" s="38" t="s">
        <v>18</v>
      </c>
      <c r="H3045" s="38" t="s">
        <v>7386</v>
      </c>
      <c r="I3045" s="36" t="s">
        <v>18</v>
      </c>
    </row>
    <row r="3046" ht="25" customHeight="1" spans="1:9">
      <c r="A3046" s="35">
        <v>840</v>
      </c>
      <c r="B3046" s="35" t="s">
        <v>7391</v>
      </c>
      <c r="C3046" s="36" t="s">
        <v>7392</v>
      </c>
      <c r="D3046" s="36" t="s">
        <v>13</v>
      </c>
      <c r="E3046" s="36" t="s">
        <v>6425</v>
      </c>
      <c r="F3046" s="35" t="s">
        <v>15</v>
      </c>
      <c r="G3046" s="35" t="s">
        <v>16</v>
      </c>
      <c r="H3046" s="35" t="s">
        <v>7393</v>
      </c>
      <c r="I3046" s="36" t="s">
        <v>18</v>
      </c>
    </row>
    <row r="3047" ht="25" customHeight="1" spans="1:9">
      <c r="A3047" s="37"/>
      <c r="B3047" s="37"/>
      <c r="C3047" s="36" t="s">
        <v>7394</v>
      </c>
      <c r="D3047" s="36" t="s">
        <v>20</v>
      </c>
      <c r="E3047" s="36" t="s">
        <v>7395</v>
      </c>
      <c r="F3047" s="37" t="s">
        <v>18</v>
      </c>
      <c r="G3047" s="37" t="s">
        <v>18</v>
      </c>
      <c r="H3047" s="37" t="s">
        <v>7393</v>
      </c>
      <c r="I3047" s="36" t="s">
        <v>18</v>
      </c>
    </row>
    <row r="3048" ht="25" customHeight="1" spans="1:9">
      <c r="A3048" s="38"/>
      <c r="B3048" s="38"/>
      <c r="C3048" s="36" t="s">
        <v>7396</v>
      </c>
      <c r="D3048" s="36" t="s">
        <v>20</v>
      </c>
      <c r="E3048" s="36" t="s">
        <v>379</v>
      </c>
      <c r="F3048" s="38" t="s">
        <v>18</v>
      </c>
      <c r="G3048" s="38" t="s">
        <v>18</v>
      </c>
      <c r="H3048" s="38" t="s">
        <v>7393</v>
      </c>
      <c r="I3048" s="36" t="s">
        <v>18</v>
      </c>
    </row>
    <row r="3049" ht="25" customHeight="1" spans="1:9">
      <c r="A3049" s="35">
        <v>841</v>
      </c>
      <c r="B3049" s="35" t="s">
        <v>7397</v>
      </c>
      <c r="C3049" s="36" t="s">
        <v>7398</v>
      </c>
      <c r="D3049" s="36" t="s">
        <v>13</v>
      </c>
      <c r="E3049" s="36" t="s">
        <v>7399</v>
      </c>
      <c r="F3049" s="35" t="s">
        <v>28</v>
      </c>
      <c r="G3049" s="35" t="s">
        <v>967</v>
      </c>
      <c r="H3049" s="35" t="s">
        <v>7400</v>
      </c>
      <c r="I3049" s="36" t="s">
        <v>18</v>
      </c>
    </row>
    <row r="3050" ht="25" customHeight="1" spans="1:9">
      <c r="A3050" s="37"/>
      <c r="B3050" s="37"/>
      <c r="C3050" s="36" t="s">
        <v>7401</v>
      </c>
      <c r="D3050" s="36" t="s">
        <v>20</v>
      </c>
      <c r="E3050" s="36" t="s">
        <v>111</v>
      </c>
      <c r="F3050" s="37" t="s">
        <v>18</v>
      </c>
      <c r="G3050" s="37" t="s">
        <v>18</v>
      </c>
      <c r="H3050" s="37" t="s">
        <v>7400</v>
      </c>
      <c r="I3050" s="36" t="s">
        <v>18</v>
      </c>
    </row>
    <row r="3051" ht="25" customHeight="1" spans="1:9">
      <c r="A3051" s="37"/>
      <c r="B3051" s="37"/>
      <c r="C3051" s="36" t="s">
        <v>7402</v>
      </c>
      <c r="D3051" s="36" t="s">
        <v>20</v>
      </c>
      <c r="E3051" s="36" t="s">
        <v>7403</v>
      </c>
      <c r="F3051" s="37" t="s">
        <v>18</v>
      </c>
      <c r="G3051" s="37" t="s">
        <v>18</v>
      </c>
      <c r="H3051" s="37" t="s">
        <v>7400</v>
      </c>
      <c r="I3051" s="36" t="s">
        <v>18</v>
      </c>
    </row>
    <row r="3052" ht="25" customHeight="1" spans="1:9">
      <c r="A3052" s="38"/>
      <c r="B3052" s="38"/>
      <c r="C3052" s="36" t="s">
        <v>7404</v>
      </c>
      <c r="D3052" s="36" t="s">
        <v>20</v>
      </c>
      <c r="E3052" s="36" t="s">
        <v>1185</v>
      </c>
      <c r="F3052" s="38" t="s">
        <v>18</v>
      </c>
      <c r="G3052" s="38" t="s">
        <v>18</v>
      </c>
      <c r="H3052" s="38" t="s">
        <v>7400</v>
      </c>
      <c r="I3052" s="36" t="s">
        <v>18</v>
      </c>
    </row>
    <row r="3053" ht="25" customHeight="1" spans="1:9">
      <c r="A3053" s="35">
        <v>842</v>
      </c>
      <c r="B3053" s="35" t="s">
        <v>7405</v>
      </c>
      <c r="C3053" s="36" t="s">
        <v>7406</v>
      </c>
      <c r="D3053" s="36" t="s">
        <v>13</v>
      </c>
      <c r="E3053" s="36" t="s">
        <v>7407</v>
      </c>
      <c r="F3053" s="35" t="s">
        <v>15</v>
      </c>
      <c r="G3053" s="35" t="s">
        <v>16</v>
      </c>
      <c r="H3053" s="35" t="s">
        <v>7408</v>
      </c>
      <c r="I3053" s="36" t="s">
        <v>18</v>
      </c>
    </row>
    <row r="3054" ht="25" customHeight="1" spans="1:9">
      <c r="A3054" s="37"/>
      <c r="B3054" s="37"/>
      <c r="C3054" s="36" t="s">
        <v>7409</v>
      </c>
      <c r="D3054" s="36" t="s">
        <v>20</v>
      </c>
      <c r="E3054" s="36" t="s">
        <v>7410</v>
      </c>
      <c r="F3054" s="37" t="s">
        <v>18</v>
      </c>
      <c r="G3054" s="37" t="s">
        <v>18</v>
      </c>
      <c r="H3054" s="37" t="s">
        <v>7408</v>
      </c>
      <c r="I3054" s="36" t="s">
        <v>18</v>
      </c>
    </row>
    <row r="3055" ht="25" customHeight="1" spans="1:9">
      <c r="A3055" s="38"/>
      <c r="B3055" s="38"/>
      <c r="C3055" s="36" t="s">
        <v>7411</v>
      </c>
      <c r="D3055" s="36" t="s">
        <v>20</v>
      </c>
      <c r="E3055" s="36" t="s">
        <v>7412</v>
      </c>
      <c r="F3055" s="38" t="s">
        <v>18</v>
      </c>
      <c r="G3055" s="38" t="s">
        <v>18</v>
      </c>
      <c r="H3055" s="38" t="s">
        <v>7408</v>
      </c>
      <c r="I3055" s="36" t="s">
        <v>18</v>
      </c>
    </row>
    <row r="3056" ht="25" customHeight="1" spans="1:9">
      <c r="A3056" s="35">
        <v>843</v>
      </c>
      <c r="B3056" s="35" t="s">
        <v>7413</v>
      </c>
      <c r="C3056" s="36" t="s">
        <v>7414</v>
      </c>
      <c r="D3056" s="36" t="s">
        <v>13</v>
      </c>
      <c r="E3056" s="36" t="s">
        <v>7415</v>
      </c>
      <c r="F3056" s="35" t="s">
        <v>28</v>
      </c>
      <c r="G3056" s="35" t="s">
        <v>29</v>
      </c>
      <c r="H3056" s="35" t="s">
        <v>7416</v>
      </c>
      <c r="I3056" s="36" t="s">
        <v>18</v>
      </c>
    </row>
    <row r="3057" ht="25" customHeight="1" spans="1:9">
      <c r="A3057" s="37"/>
      <c r="B3057" s="37"/>
      <c r="C3057" s="36" t="s">
        <v>7417</v>
      </c>
      <c r="D3057" s="36" t="s">
        <v>20</v>
      </c>
      <c r="E3057" s="36" t="s">
        <v>1156</v>
      </c>
      <c r="F3057" s="37" t="s">
        <v>18</v>
      </c>
      <c r="G3057" s="37" t="s">
        <v>18</v>
      </c>
      <c r="H3057" s="37" t="s">
        <v>7416</v>
      </c>
      <c r="I3057" s="36" t="s">
        <v>18</v>
      </c>
    </row>
    <row r="3058" ht="25" customHeight="1" spans="1:9">
      <c r="A3058" s="37"/>
      <c r="B3058" s="37"/>
      <c r="C3058" s="36" t="s">
        <v>7418</v>
      </c>
      <c r="D3058" s="36" t="s">
        <v>20</v>
      </c>
      <c r="E3058" s="36" t="s">
        <v>2523</v>
      </c>
      <c r="F3058" s="37" t="s">
        <v>18</v>
      </c>
      <c r="G3058" s="37" t="s">
        <v>18</v>
      </c>
      <c r="H3058" s="37" t="s">
        <v>7416</v>
      </c>
      <c r="I3058" s="36" t="s">
        <v>18</v>
      </c>
    </row>
    <row r="3059" ht="25" customHeight="1" spans="1:9">
      <c r="A3059" s="38"/>
      <c r="B3059" s="38"/>
      <c r="C3059" s="36" t="s">
        <v>7419</v>
      </c>
      <c r="D3059" s="36" t="s">
        <v>20</v>
      </c>
      <c r="E3059" s="36" t="s">
        <v>7420</v>
      </c>
      <c r="F3059" s="38" t="s">
        <v>18</v>
      </c>
      <c r="G3059" s="38" t="s">
        <v>18</v>
      </c>
      <c r="H3059" s="38" t="s">
        <v>7416</v>
      </c>
      <c r="I3059" s="36" t="s">
        <v>18</v>
      </c>
    </row>
    <row r="3060" ht="25" customHeight="1" spans="1:9">
      <c r="A3060" s="35">
        <v>844</v>
      </c>
      <c r="B3060" s="35" t="s">
        <v>7421</v>
      </c>
      <c r="C3060" s="36" t="s">
        <v>7422</v>
      </c>
      <c r="D3060" s="36" t="s">
        <v>13</v>
      </c>
      <c r="E3060" s="36" t="s">
        <v>7423</v>
      </c>
      <c r="F3060" s="35" t="s">
        <v>15</v>
      </c>
      <c r="G3060" s="35" t="s">
        <v>16</v>
      </c>
      <c r="H3060" s="35" t="s">
        <v>7424</v>
      </c>
      <c r="I3060" s="36" t="s">
        <v>18</v>
      </c>
    </row>
    <row r="3061" ht="25" customHeight="1" spans="1:9">
      <c r="A3061" s="37"/>
      <c r="B3061" s="37"/>
      <c r="C3061" s="36" t="s">
        <v>7425</v>
      </c>
      <c r="D3061" s="36" t="s">
        <v>20</v>
      </c>
      <c r="E3061" s="36" t="s">
        <v>7426</v>
      </c>
      <c r="F3061" s="37" t="s">
        <v>18</v>
      </c>
      <c r="G3061" s="37" t="s">
        <v>18</v>
      </c>
      <c r="H3061" s="37" t="s">
        <v>7424</v>
      </c>
      <c r="I3061" s="36" t="s">
        <v>18</v>
      </c>
    </row>
    <row r="3062" ht="25" customHeight="1" spans="1:9">
      <c r="A3062" s="38"/>
      <c r="B3062" s="38"/>
      <c r="C3062" s="36" t="s">
        <v>7427</v>
      </c>
      <c r="D3062" s="36" t="s">
        <v>20</v>
      </c>
      <c r="E3062" s="36" t="s">
        <v>7428</v>
      </c>
      <c r="F3062" s="38" t="s">
        <v>18</v>
      </c>
      <c r="G3062" s="38" t="s">
        <v>18</v>
      </c>
      <c r="H3062" s="38" t="s">
        <v>7424</v>
      </c>
      <c r="I3062" s="36" t="s">
        <v>18</v>
      </c>
    </row>
    <row r="3063" ht="25" customHeight="1" spans="1:9">
      <c r="A3063" s="35">
        <v>845</v>
      </c>
      <c r="B3063" s="35" t="s">
        <v>7429</v>
      </c>
      <c r="C3063" s="36" t="s">
        <v>7430</v>
      </c>
      <c r="D3063" s="36" t="s">
        <v>13</v>
      </c>
      <c r="E3063" s="36" t="s">
        <v>7431</v>
      </c>
      <c r="F3063" s="35" t="s">
        <v>15</v>
      </c>
      <c r="G3063" s="35" t="s">
        <v>40</v>
      </c>
      <c r="H3063" s="35" t="s">
        <v>7432</v>
      </c>
      <c r="I3063" s="36" t="s">
        <v>18</v>
      </c>
    </row>
    <row r="3064" ht="25" customHeight="1" spans="1:9">
      <c r="A3064" s="37"/>
      <c r="B3064" s="37"/>
      <c r="C3064" s="36" t="s">
        <v>7433</v>
      </c>
      <c r="D3064" s="36" t="s">
        <v>20</v>
      </c>
      <c r="E3064" s="36" t="s">
        <v>7434</v>
      </c>
      <c r="F3064" s="37" t="s">
        <v>18</v>
      </c>
      <c r="G3064" s="37" t="s">
        <v>18</v>
      </c>
      <c r="H3064" s="37" t="s">
        <v>7432</v>
      </c>
      <c r="I3064" s="36" t="s">
        <v>18</v>
      </c>
    </row>
    <row r="3065" ht="25" customHeight="1" spans="1:9">
      <c r="A3065" s="38"/>
      <c r="B3065" s="38"/>
      <c r="C3065" s="36" t="s">
        <v>7435</v>
      </c>
      <c r="D3065" s="36" t="s">
        <v>20</v>
      </c>
      <c r="E3065" s="36" t="s">
        <v>7436</v>
      </c>
      <c r="F3065" s="38" t="s">
        <v>18</v>
      </c>
      <c r="G3065" s="38" t="s">
        <v>18</v>
      </c>
      <c r="H3065" s="38" t="s">
        <v>7432</v>
      </c>
      <c r="I3065" s="36" t="s">
        <v>18</v>
      </c>
    </row>
    <row r="3066" ht="25" customHeight="1" spans="1:9">
      <c r="A3066" s="35">
        <v>846</v>
      </c>
      <c r="B3066" s="35" t="s">
        <v>7437</v>
      </c>
      <c r="C3066" s="36" t="s">
        <v>7438</v>
      </c>
      <c r="D3066" s="36" t="s">
        <v>13</v>
      </c>
      <c r="E3066" s="36" t="s">
        <v>7439</v>
      </c>
      <c r="F3066" s="35" t="s">
        <v>15</v>
      </c>
      <c r="G3066" s="35" t="s">
        <v>40</v>
      </c>
      <c r="H3066" s="35" t="s">
        <v>7440</v>
      </c>
      <c r="I3066" s="36" t="s">
        <v>18</v>
      </c>
    </row>
    <row r="3067" ht="25" customHeight="1" spans="1:9">
      <c r="A3067" s="37"/>
      <c r="B3067" s="37"/>
      <c r="C3067" s="36" t="s">
        <v>7441</v>
      </c>
      <c r="D3067" s="36" t="s">
        <v>20</v>
      </c>
      <c r="E3067" s="36" t="s">
        <v>7442</v>
      </c>
      <c r="F3067" s="37" t="s">
        <v>18</v>
      </c>
      <c r="G3067" s="37" t="s">
        <v>18</v>
      </c>
      <c r="H3067" s="37" t="s">
        <v>7440</v>
      </c>
      <c r="I3067" s="36" t="s">
        <v>18</v>
      </c>
    </row>
    <row r="3068" ht="25" customHeight="1" spans="1:9">
      <c r="A3068" s="37"/>
      <c r="B3068" s="37"/>
      <c r="C3068" s="36" t="s">
        <v>7443</v>
      </c>
      <c r="D3068" s="36" t="s">
        <v>20</v>
      </c>
      <c r="E3068" s="36" t="s">
        <v>7444</v>
      </c>
      <c r="F3068" s="37" t="s">
        <v>18</v>
      </c>
      <c r="G3068" s="37" t="s">
        <v>18</v>
      </c>
      <c r="H3068" s="37" t="s">
        <v>7440</v>
      </c>
      <c r="I3068" s="36" t="s">
        <v>18</v>
      </c>
    </row>
    <row r="3069" ht="25" customHeight="1" spans="1:9">
      <c r="A3069" s="38"/>
      <c r="B3069" s="38"/>
      <c r="C3069" s="36" t="s">
        <v>7445</v>
      </c>
      <c r="D3069" s="36" t="s">
        <v>125</v>
      </c>
      <c r="E3069" s="36" t="s">
        <v>7446</v>
      </c>
      <c r="F3069" s="38" t="s">
        <v>18</v>
      </c>
      <c r="G3069" s="38" t="s">
        <v>18</v>
      </c>
      <c r="H3069" s="38" t="s">
        <v>7440</v>
      </c>
      <c r="I3069" s="36" t="s">
        <v>18</v>
      </c>
    </row>
    <row r="3070" ht="25" customHeight="1" spans="1:9">
      <c r="A3070" s="35">
        <v>847</v>
      </c>
      <c r="B3070" s="35" t="s">
        <v>7447</v>
      </c>
      <c r="C3070" s="36" t="s">
        <v>7448</v>
      </c>
      <c r="D3070" s="36" t="s">
        <v>13</v>
      </c>
      <c r="E3070" s="36" t="s">
        <v>7449</v>
      </c>
      <c r="F3070" s="35" t="s">
        <v>28</v>
      </c>
      <c r="G3070" s="35" t="s">
        <v>16</v>
      </c>
      <c r="H3070" s="35" t="s">
        <v>7450</v>
      </c>
      <c r="I3070" s="36" t="s">
        <v>18</v>
      </c>
    </row>
    <row r="3071" ht="25" customHeight="1" spans="1:9">
      <c r="A3071" s="37"/>
      <c r="B3071" s="37"/>
      <c r="C3071" s="36" t="s">
        <v>7451</v>
      </c>
      <c r="D3071" s="36" t="s">
        <v>20</v>
      </c>
      <c r="E3071" s="36" t="s">
        <v>7452</v>
      </c>
      <c r="F3071" s="37" t="s">
        <v>18</v>
      </c>
      <c r="G3071" s="37" t="s">
        <v>18</v>
      </c>
      <c r="H3071" s="37" t="s">
        <v>7450</v>
      </c>
      <c r="I3071" s="36" t="s">
        <v>18</v>
      </c>
    </row>
    <row r="3072" ht="25" customHeight="1" spans="1:9">
      <c r="A3072" s="37"/>
      <c r="B3072" s="37"/>
      <c r="C3072" s="36" t="s">
        <v>7453</v>
      </c>
      <c r="D3072" s="36" t="s">
        <v>20</v>
      </c>
      <c r="E3072" s="36" t="s">
        <v>7454</v>
      </c>
      <c r="F3072" s="37" t="s">
        <v>18</v>
      </c>
      <c r="G3072" s="37" t="s">
        <v>18</v>
      </c>
      <c r="H3072" s="37" t="s">
        <v>7450</v>
      </c>
      <c r="I3072" s="36" t="s">
        <v>18</v>
      </c>
    </row>
    <row r="3073" ht="25" customHeight="1" spans="1:9">
      <c r="A3073" s="38"/>
      <c r="B3073" s="38"/>
      <c r="C3073" s="36" t="s">
        <v>7455</v>
      </c>
      <c r="D3073" s="36" t="s">
        <v>20</v>
      </c>
      <c r="E3073" s="36" t="s">
        <v>7456</v>
      </c>
      <c r="F3073" s="38" t="s">
        <v>18</v>
      </c>
      <c r="G3073" s="38" t="s">
        <v>18</v>
      </c>
      <c r="H3073" s="38" t="s">
        <v>7450</v>
      </c>
      <c r="I3073" s="36" t="s">
        <v>18</v>
      </c>
    </row>
    <row r="3074" ht="25" customHeight="1" spans="1:9">
      <c r="A3074" s="35">
        <v>848</v>
      </c>
      <c r="B3074" s="35" t="s">
        <v>7457</v>
      </c>
      <c r="C3074" s="36" t="s">
        <v>7458</v>
      </c>
      <c r="D3074" s="36" t="s">
        <v>13</v>
      </c>
      <c r="E3074" s="36" t="s">
        <v>7459</v>
      </c>
      <c r="F3074" s="35" t="s">
        <v>15</v>
      </c>
      <c r="G3074" s="35" t="s">
        <v>16</v>
      </c>
      <c r="H3074" s="35" t="s">
        <v>7460</v>
      </c>
      <c r="I3074" s="36" t="s">
        <v>18</v>
      </c>
    </row>
    <row r="3075" ht="25" customHeight="1" spans="1:9">
      <c r="A3075" s="37"/>
      <c r="B3075" s="37"/>
      <c r="C3075" s="36" t="s">
        <v>7461</v>
      </c>
      <c r="D3075" s="36" t="s">
        <v>20</v>
      </c>
      <c r="E3075" s="36" t="s">
        <v>7462</v>
      </c>
      <c r="F3075" s="37" t="s">
        <v>18</v>
      </c>
      <c r="G3075" s="37" t="s">
        <v>18</v>
      </c>
      <c r="H3075" s="37" t="s">
        <v>7460</v>
      </c>
      <c r="I3075" s="36" t="s">
        <v>18</v>
      </c>
    </row>
    <row r="3076" ht="25" customHeight="1" spans="1:9">
      <c r="A3076" s="38"/>
      <c r="B3076" s="38"/>
      <c r="C3076" s="36" t="s">
        <v>7463</v>
      </c>
      <c r="D3076" s="36" t="s">
        <v>20</v>
      </c>
      <c r="E3076" s="36" t="s">
        <v>7464</v>
      </c>
      <c r="F3076" s="38" t="s">
        <v>18</v>
      </c>
      <c r="G3076" s="38" t="s">
        <v>18</v>
      </c>
      <c r="H3076" s="38" t="s">
        <v>7460</v>
      </c>
      <c r="I3076" s="36" t="s">
        <v>18</v>
      </c>
    </row>
    <row r="3077" ht="25" customHeight="1" spans="1:9">
      <c r="A3077" s="35">
        <v>849</v>
      </c>
      <c r="B3077" s="35" t="s">
        <v>7465</v>
      </c>
      <c r="C3077" s="36" t="s">
        <v>7466</v>
      </c>
      <c r="D3077" s="36" t="s">
        <v>13</v>
      </c>
      <c r="E3077" s="36" t="s">
        <v>7467</v>
      </c>
      <c r="F3077" s="35" t="s">
        <v>15</v>
      </c>
      <c r="G3077" s="35" t="s">
        <v>40</v>
      </c>
      <c r="H3077" s="35" t="s">
        <v>7468</v>
      </c>
      <c r="I3077" s="36" t="s">
        <v>18</v>
      </c>
    </row>
    <row r="3078" ht="25" customHeight="1" spans="1:9">
      <c r="A3078" s="37"/>
      <c r="B3078" s="37"/>
      <c r="C3078" s="36" t="s">
        <v>7469</v>
      </c>
      <c r="D3078" s="36" t="s">
        <v>20</v>
      </c>
      <c r="E3078" s="36" t="s">
        <v>7470</v>
      </c>
      <c r="F3078" s="37" t="s">
        <v>18</v>
      </c>
      <c r="G3078" s="37" t="s">
        <v>18</v>
      </c>
      <c r="H3078" s="37" t="s">
        <v>7468</v>
      </c>
      <c r="I3078" s="36" t="s">
        <v>18</v>
      </c>
    </row>
    <row r="3079" ht="25" customHeight="1" spans="1:9">
      <c r="A3079" s="38"/>
      <c r="B3079" s="38"/>
      <c r="C3079" s="36" t="s">
        <v>7471</v>
      </c>
      <c r="D3079" s="36" t="s">
        <v>20</v>
      </c>
      <c r="E3079" s="36" t="s">
        <v>7472</v>
      </c>
      <c r="F3079" s="38" t="s">
        <v>18</v>
      </c>
      <c r="G3079" s="38" t="s">
        <v>18</v>
      </c>
      <c r="H3079" s="38" t="s">
        <v>7468</v>
      </c>
      <c r="I3079" s="36" t="s">
        <v>18</v>
      </c>
    </row>
    <row r="3080" ht="25" customHeight="1" spans="1:9">
      <c r="A3080" s="35">
        <v>850</v>
      </c>
      <c r="B3080" s="35" t="s">
        <v>7473</v>
      </c>
      <c r="C3080" s="36" t="s">
        <v>7474</v>
      </c>
      <c r="D3080" s="36" t="s">
        <v>13</v>
      </c>
      <c r="E3080" s="36" t="s">
        <v>7475</v>
      </c>
      <c r="F3080" s="35" t="s">
        <v>15</v>
      </c>
      <c r="G3080" s="35" t="s">
        <v>40</v>
      </c>
      <c r="H3080" s="35" t="s">
        <v>7476</v>
      </c>
      <c r="I3080" s="36" t="s">
        <v>18</v>
      </c>
    </row>
    <row r="3081" ht="25" customHeight="1" spans="1:9">
      <c r="A3081" s="37"/>
      <c r="B3081" s="37"/>
      <c r="C3081" s="36" t="s">
        <v>7477</v>
      </c>
      <c r="D3081" s="36" t="s">
        <v>20</v>
      </c>
      <c r="E3081" s="36" t="s">
        <v>7478</v>
      </c>
      <c r="F3081" s="37" t="s">
        <v>18</v>
      </c>
      <c r="G3081" s="37" t="s">
        <v>18</v>
      </c>
      <c r="H3081" s="37" t="s">
        <v>7476</v>
      </c>
      <c r="I3081" s="36" t="s">
        <v>18</v>
      </c>
    </row>
    <row r="3082" ht="25" customHeight="1" spans="1:9">
      <c r="A3082" s="38"/>
      <c r="B3082" s="38"/>
      <c r="C3082" s="36" t="s">
        <v>7479</v>
      </c>
      <c r="D3082" s="36" t="s">
        <v>20</v>
      </c>
      <c r="E3082" s="36" t="s">
        <v>63</v>
      </c>
      <c r="F3082" s="38" t="s">
        <v>18</v>
      </c>
      <c r="G3082" s="38" t="s">
        <v>18</v>
      </c>
      <c r="H3082" s="38" t="s">
        <v>7476</v>
      </c>
      <c r="I3082" s="36" t="s">
        <v>18</v>
      </c>
    </row>
    <row r="3083" ht="25" customHeight="1" spans="1:9">
      <c r="A3083" s="35">
        <v>851</v>
      </c>
      <c r="B3083" s="35" t="s">
        <v>7480</v>
      </c>
      <c r="C3083" s="36" t="s">
        <v>7481</v>
      </c>
      <c r="D3083" s="36" t="s">
        <v>13</v>
      </c>
      <c r="E3083" s="36" t="s">
        <v>7482</v>
      </c>
      <c r="F3083" s="35" t="s">
        <v>28</v>
      </c>
      <c r="G3083" s="35" t="s">
        <v>57</v>
      </c>
      <c r="H3083" s="35" t="s">
        <v>7483</v>
      </c>
      <c r="I3083" s="36" t="s">
        <v>18</v>
      </c>
    </row>
    <row r="3084" ht="25" customHeight="1" spans="1:9">
      <c r="A3084" s="37"/>
      <c r="B3084" s="37"/>
      <c r="C3084" s="36" t="s">
        <v>7484</v>
      </c>
      <c r="D3084" s="36" t="s">
        <v>20</v>
      </c>
      <c r="E3084" s="36" t="s">
        <v>7485</v>
      </c>
      <c r="F3084" s="37" t="s">
        <v>18</v>
      </c>
      <c r="G3084" s="37" t="s">
        <v>18</v>
      </c>
      <c r="H3084" s="37" t="s">
        <v>7483</v>
      </c>
      <c r="I3084" s="36" t="s">
        <v>18</v>
      </c>
    </row>
    <row r="3085" ht="25" customHeight="1" spans="1:9">
      <c r="A3085" s="37"/>
      <c r="B3085" s="37"/>
      <c r="C3085" s="36" t="s">
        <v>7486</v>
      </c>
      <c r="D3085" s="36" t="s">
        <v>20</v>
      </c>
      <c r="E3085" s="36" t="s">
        <v>361</v>
      </c>
      <c r="F3085" s="37" t="s">
        <v>18</v>
      </c>
      <c r="G3085" s="37" t="s">
        <v>18</v>
      </c>
      <c r="H3085" s="37" t="s">
        <v>7483</v>
      </c>
      <c r="I3085" s="36" t="s">
        <v>18</v>
      </c>
    </row>
    <row r="3086" ht="25" customHeight="1" spans="1:9">
      <c r="A3086" s="37"/>
      <c r="B3086" s="37"/>
      <c r="C3086" s="35" t="s">
        <v>7487</v>
      </c>
      <c r="D3086" s="35" t="s">
        <v>20</v>
      </c>
      <c r="E3086" s="35" t="s">
        <v>2962</v>
      </c>
      <c r="F3086" s="37" t="s">
        <v>18</v>
      </c>
      <c r="G3086" s="37" t="s">
        <v>18</v>
      </c>
      <c r="H3086" s="37" t="s">
        <v>7483</v>
      </c>
      <c r="I3086" s="35" t="s">
        <v>18</v>
      </c>
    </row>
    <row r="3087" ht="170" customHeight="1" spans="1:9">
      <c r="A3087" s="39" t="s">
        <v>7488</v>
      </c>
      <c r="B3087" s="40"/>
      <c r="C3087" s="40"/>
      <c r="D3087" s="40"/>
      <c r="E3087" s="40"/>
      <c r="F3087" s="40"/>
      <c r="G3087" s="40"/>
      <c r="H3087" s="40"/>
      <c r="I3087" s="41"/>
    </row>
  </sheetData>
  <mergeCells count="4257">
    <mergeCell ref="A2:I2"/>
    <mergeCell ref="A3087:I3087"/>
    <mergeCell ref="A4:A6"/>
    <mergeCell ref="A7:A10"/>
    <mergeCell ref="A11:A13"/>
    <mergeCell ref="A14:A16"/>
    <mergeCell ref="A17:A20"/>
    <mergeCell ref="A21:A24"/>
    <mergeCell ref="A25:A27"/>
    <mergeCell ref="A28:A30"/>
    <mergeCell ref="A31:A33"/>
    <mergeCell ref="A34:A38"/>
    <mergeCell ref="A39:A42"/>
    <mergeCell ref="A43:A46"/>
    <mergeCell ref="A47:A49"/>
    <mergeCell ref="A50:A53"/>
    <mergeCell ref="A54:A57"/>
    <mergeCell ref="A58:A61"/>
    <mergeCell ref="A62:A65"/>
    <mergeCell ref="A66:A69"/>
    <mergeCell ref="A70:A73"/>
    <mergeCell ref="A74:A77"/>
    <mergeCell ref="A78:A81"/>
    <mergeCell ref="A82:A85"/>
    <mergeCell ref="A86:A88"/>
    <mergeCell ref="A89:A91"/>
    <mergeCell ref="A92:A94"/>
    <mergeCell ref="A95:A97"/>
    <mergeCell ref="A98:A101"/>
    <mergeCell ref="A102:A105"/>
    <mergeCell ref="A106:A109"/>
    <mergeCell ref="A110:A113"/>
    <mergeCell ref="A114:A117"/>
    <mergeCell ref="A118:A120"/>
    <mergeCell ref="A121:A124"/>
    <mergeCell ref="A125:A128"/>
    <mergeCell ref="A129:A132"/>
    <mergeCell ref="A133:A135"/>
    <mergeCell ref="A136:A139"/>
    <mergeCell ref="A140:A143"/>
    <mergeCell ref="A144:A147"/>
    <mergeCell ref="A148:A150"/>
    <mergeCell ref="A151:A153"/>
    <mergeCell ref="A154:A157"/>
    <mergeCell ref="A158:A161"/>
    <mergeCell ref="A162:A164"/>
    <mergeCell ref="A165:A168"/>
    <mergeCell ref="A169:A171"/>
    <mergeCell ref="A172:A175"/>
    <mergeCell ref="A176:A179"/>
    <mergeCell ref="A180:A182"/>
    <mergeCell ref="A183:A185"/>
    <mergeCell ref="A186:A188"/>
    <mergeCell ref="A189:A192"/>
    <mergeCell ref="A193:A195"/>
    <mergeCell ref="A196:A198"/>
    <mergeCell ref="A199:A202"/>
    <mergeCell ref="A203:A206"/>
    <mergeCell ref="A207:A210"/>
    <mergeCell ref="A211:A214"/>
    <mergeCell ref="A215:A217"/>
    <mergeCell ref="A218:A221"/>
    <mergeCell ref="A222:A224"/>
    <mergeCell ref="A225:A227"/>
    <mergeCell ref="A228:A231"/>
    <mergeCell ref="A232:A234"/>
    <mergeCell ref="A235:A237"/>
    <mergeCell ref="A238:A241"/>
    <mergeCell ref="A242:A244"/>
    <mergeCell ref="A245:A247"/>
    <mergeCell ref="A248:A251"/>
    <mergeCell ref="A252:A255"/>
    <mergeCell ref="A256:A259"/>
    <mergeCell ref="A260:A262"/>
    <mergeCell ref="A263:A265"/>
    <mergeCell ref="A266:A268"/>
    <mergeCell ref="A269:A272"/>
    <mergeCell ref="A273:A276"/>
    <mergeCell ref="A277:A279"/>
    <mergeCell ref="A280:A283"/>
    <mergeCell ref="A284:A286"/>
    <mergeCell ref="A287:A290"/>
    <mergeCell ref="A291:A294"/>
    <mergeCell ref="A295:A298"/>
    <mergeCell ref="A299:A302"/>
    <mergeCell ref="A303:A306"/>
    <mergeCell ref="A307:A310"/>
    <mergeCell ref="A311:A314"/>
    <mergeCell ref="A315:A318"/>
    <mergeCell ref="A319:A321"/>
    <mergeCell ref="A322:A324"/>
    <mergeCell ref="A325:A327"/>
    <mergeCell ref="A328:A331"/>
    <mergeCell ref="A332:A334"/>
    <mergeCell ref="A335:A338"/>
    <mergeCell ref="A339:A342"/>
    <mergeCell ref="A343:A346"/>
    <mergeCell ref="A347:A349"/>
    <mergeCell ref="A350:A353"/>
    <mergeCell ref="A354:A356"/>
    <mergeCell ref="A357:A360"/>
    <mergeCell ref="A361:A364"/>
    <mergeCell ref="A365:A368"/>
    <mergeCell ref="A369:A371"/>
    <mergeCell ref="A372:A375"/>
    <mergeCell ref="A376:A379"/>
    <mergeCell ref="A380:A382"/>
    <mergeCell ref="A383:A386"/>
    <mergeCell ref="A387:A390"/>
    <mergeCell ref="A391:A393"/>
    <mergeCell ref="A394:A397"/>
    <mergeCell ref="A398:A401"/>
    <mergeCell ref="A402:A404"/>
    <mergeCell ref="A405:A407"/>
    <mergeCell ref="A408:A411"/>
    <mergeCell ref="A412:A415"/>
    <mergeCell ref="A416:A418"/>
    <mergeCell ref="A419:A422"/>
    <mergeCell ref="A423:A426"/>
    <mergeCell ref="A427:A430"/>
    <mergeCell ref="A431:A433"/>
    <mergeCell ref="A434:A437"/>
    <mergeCell ref="A438:A441"/>
    <mergeCell ref="A442:A445"/>
    <mergeCell ref="A446:A449"/>
    <mergeCell ref="A450:A453"/>
    <mergeCell ref="A454:A456"/>
    <mergeCell ref="A457:A460"/>
    <mergeCell ref="A461:A463"/>
    <mergeCell ref="A464:A466"/>
    <mergeCell ref="A467:A470"/>
    <mergeCell ref="A471:A474"/>
    <mergeCell ref="A475:A478"/>
    <mergeCell ref="A479:A482"/>
    <mergeCell ref="A483:A486"/>
    <mergeCell ref="A487:A490"/>
    <mergeCell ref="A491:A494"/>
    <mergeCell ref="A495:A497"/>
    <mergeCell ref="A498:A500"/>
    <mergeCell ref="A501:A503"/>
    <mergeCell ref="A504:A506"/>
    <mergeCell ref="A507:A510"/>
    <mergeCell ref="A511:A513"/>
    <mergeCell ref="A514:A516"/>
    <mergeCell ref="A517:A520"/>
    <mergeCell ref="A521:A524"/>
    <mergeCell ref="A525:A527"/>
    <mergeCell ref="A528:A532"/>
    <mergeCell ref="A533:A536"/>
    <mergeCell ref="A537:A540"/>
    <mergeCell ref="A541:A543"/>
    <mergeCell ref="A544:A547"/>
    <mergeCell ref="A548:A551"/>
    <mergeCell ref="A552:A554"/>
    <mergeCell ref="A555:A557"/>
    <mergeCell ref="A558:A561"/>
    <mergeCell ref="A562:A565"/>
    <mergeCell ref="A566:A569"/>
    <mergeCell ref="A570:A573"/>
    <mergeCell ref="A574:A577"/>
    <mergeCell ref="A578:A581"/>
    <mergeCell ref="A582:A585"/>
    <mergeCell ref="A586:A589"/>
    <mergeCell ref="A590:A593"/>
    <mergeCell ref="A594:A596"/>
    <mergeCell ref="A597:A600"/>
    <mergeCell ref="A601:A604"/>
    <mergeCell ref="A605:A608"/>
    <mergeCell ref="A609:A612"/>
    <mergeCell ref="A613:A615"/>
    <mergeCell ref="A616:A619"/>
    <mergeCell ref="A620:A623"/>
    <mergeCell ref="A624:A627"/>
    <mergeCell ref="A628:A631"/>
    <mergeCell ref="A632:A635"/>
    <mergeCell ref="A636:A638"/>
    <mergeCell ref="A639:A642"/>
    <mergeCell ref="A643:A645"/>
    <mergeCell ref="A646:A649"/>
    <mergeCell ref="A650:A652"/>
    <mergeCell ref="A653:A655"/>
    <mergeCell ref="A656:A658"/>
    <mergeCell ref="A659:A661"/>
    <mergeCell ref="A662:A665"/>
    <mergeCell ref="A666:A668"/>
    <mergeCell ref="A669:A672"/>
    <mergeCell ref="A673:A675"/>
    <mergeCell ref="A676:A678"/>
    <mergeCell ref="A679:A682"/>
    <mergeCell ref="A683:A685"/>
    <mergeCell ref="A686:A688"/>
    <mergeCell ref="A689:A691"/>
    <mergeCell ref="A692:A694"/>
    <mergeCell ref="A695:A697"/>
    <mergeCell ref="A698:A701"/>
    <mergeCell ref="A702:A704"/>
    <mergeCell ref="A705:A707"/>
    <mergeCell ref="A708:A711"/>
    <mergeCell ref="A712:A715"/>
    <mergeCell ref="A716:A718"/>
    <mergeCell ref="A719:A722"/>
    <mergeCell ref="A723:A726"/>
    <mergeCell ref="A727:A730"/>
    <mergeCell ref="A731:A734"/>
    <mergeCell ref="A735:A738"/>
    <mergeCell ref="A739:A742"/>
    <mergeCell ref="A743:A747"/>
    <mergeCell ref="A748:A751"/>
    <mergeCell ref="A752:A754"/>
    <mergeCell ref="A755:A758"/>
    <mergeCell ref="A759:A761"/>
    <mergeCell ref="A762:A764"/>
    <mergeCell ref="A765:A768"/>
    <mergeCell ref="A769:A772"/>
    <mergeCell ref="A773:A776"/>
    <mergeCell ref="A777:A780"/>
    <mergeCell ref="A781:A784"/>
    <mergeCell ref="A785:A787"/>
    <mergeCell ref="A788:A791"/>
    <mergeCell ref="A792:A795"/>
    <mergeCell ref="A796:A798"/>
    <mergeCell ref="A799:A802"/>
    <mergeCell ref="A803:A805"/>
    <mergeCell ref="A806:A808"/>
    <mergeCell ref="A809:A812"/>
    <mergeCell ref="A813:A816"/>
    <mergeCell ref="A817:A819"/>
    <mergeCell ref="A820:A823"/>
    <mergeCell ref="A824:A827"/>
    <mergeCell ref="A828:A830"/>
    <mergeCell ref="A831:A834"/>
    <mergeCell ref="A835:A838"/>
    <mergeCell ref="A839:A842"/>
    <mergeCell ref="A843:A845"/>
    <mergeCell ref="A846:A848"/>
    <mergeCell ref="A849:A852"/>
    <mergeCell ref="A853:A856"/>
    <mergeCell ref="A857:A860"/>
    <mergeCell ref="A861:A863"/>
    <mergeCell ref="A864:A867"/>
    <mergeCell ref="A868:A870"/>
    <mergeCell ref="A871:A874"/>
    <mergeCell ref="A875:A878"/>
    <mergeCell ref="A879:A882"/>
    <mergeCell ref="A883:A886"/>
    <mergeCell ref="A887:A890"/>
    <mergeCell ref="A891:A893"/>
    <mergeCell ref="A894:A896"/>
    <mergeCell ref="A897:A899"/>
    <mergeCell ref="A900:A904"/>
    <mergeCell ref="A905:A907"/>
    <mergeCell ref="A908:A911"/>
    <mergeCell ref="A912:A914"/>
    <mergeCell ref="A915:A918"/>
    <mergeCell ref="A919:A921"/>
    <mergeCell ref="A922:A925"/>
    <mergeCell ref="A926:A929"/>
    <mergeCell ref="A930:A934"/>
    <mergeCell ref="A935:A938"/>
    <mergeCell ref="A939:A941"/>
    <mergeCell ref="A942:A944"/>
    <mergeCell ref="A945:A948"/>
    <mergeCell ref="A949:A951"/>
    <mergeCell ref="A952:A955"/>
    <mergeCell ref="A956:A959"/>
    <mergeCell ref="A960:A963"/>
    <mergeCell ref="A964:A967"/>
    <mergeCell ref="A968:A970"/>
    <mergeCell ref="A971:A973"/>
    <mergeCell ref="A974:A976"/>
    <mergeCell ref="A977:A980"/>
    <mergeCell ref="A981:A984"/>
    <mergeCell ref="A985:A988"/>
    <mergeCell ref="A989:A992"/>
    <mergeCell ref="A993:A996"/>
    <mergeCell ref="A997:A999"/>
    <mergeCell ref="A1000:A1004"/>
    <mergeCell ref="A1005:A1008"/>
    <mergeCell ref="A1009:A1012"/>
    <mergeCell ref="A1013:A1016"/>
    <mergeCell ref="A1017:A1020"/>
    <mergeCell ref="A1021:A1024"/>
    <mergeCell ref="A1025:A1027"/>
    <mergeCell ref="A1028:A1031"/>
    <mergeCell ref="A1032:A1034"/>
    <mergeCell ref="A1035:A1037"/>
    <mergeCell ref="A1038:A1040"/>
    <mergeCell ref="A1041:A1045"/>
    <mergeCell ref="A1046:A1048"/>
    <mergeCell ref="A1049:A1052"/>
    <mergeCell ref="A1053:A1055"/>
    <mergeCell ref="A1056:A1059"/>
    <mergeCell ref="A1060:A1062"/>
    <mergeCell ref="A1063:A1066"/>
    <mergeCell ref="A1067:A1069"/>
    <mergeCell ref="A1070:A1072"/>
    <mergeCell ref="A1073:A1076"/>
    <mergeCell ref="A1077:A1080"/>
    <mergeCell ref="A1081:A1084"/>
    <mergeCell ref="A1085:A1087"/>
    <mergeCell ref="A1088:A1090"/>
    <mergeCell ref="A1091:A1094"/>
    <mergeCell ref="A1095:A1097"/>
    <mergeCell ref="A1098:A1101"/>
    <mergeCell ref="A1102:A1105"/>
    <mergeCell ref="A1106:A1108"/>
    <mergeCell ref="A1109:A1112"/>
    <mergeCell ref="A1113:A1116"/>
    <mergeCell ref="A1117:A1120"/>
    <mergeCell ref="A1121:A1123"/>
    <mergeCell ref="A1124:A1127"/>
    <mergeCell ref="A1128:A1130"/>
    <mergeCell ref="A1131:A1134"/>
    <mergeCell ref="A1135:A1137"/>
    <mergeCell ref="A1138:A1141"/>
    <mergeCell ref="A1142:A1144"/>
    <mergeCell ref="A1145:A1147"/>
    <mergeCell ref="A1148:A1151"/>
    <mergeCell ref="A1152:A1155"/>
    <mergeCell ref="A1156:A1158"/>
    <mergeCell ref="A1159:A1162"/>
    <mergeCell ref="A1163:A1166"/>
    <mergeCell ref="A1167:A1169"/>
    <mergeCell ref="A1170:A1174"/>
    <mergeCell ref="A1175:A1178"/>
    <mergeCell ref="A1179:A1182"/>
    <mergeCell ref="A1183:A1185"/>
    <mergeCell ref="A1186:A1189"/>
    <mergeCell ref="A1190:A1193"/>
    <mergeCell ref="A1194:A1197"/>
    <mergeCell ref="A1198:A1200"/>
    <mergeCell ref="A1201:A1203"/>
    <mergeCell ref="A1204:A1208"/>
    <mergeCell ref="A1209:A1212"/>
    <mergeCell ref="A1213:A1215"/>
    <mergeCell ref="A1216:A1218"/>
    <mergeCell ref="A1219:A1222"/>
    <mergeCell ref="A1223:A1225"/>
    <mergeCell ref="A1226:A1229"/>
    <mergeCell ref="A1230:A1232"/>
    <mergeCell ref="A1233:A1236"/>
    <mergeCell ref="A1237:A1239"/>
    <mergeCell ref="A1240:A1242"/>
    <mergeCell ref="A1243:A1246"/>
    <mergeCell ref="A1247:A1249"/>
    <mergeCell ref="A1250:A1252"/>
    <mergeCell ref="A1253:A1256"/>
    <mergeCell ref="A1257:A1259"/>
    <mergeCell ref="A1260:A1262"/>
    <mergeCell ref="A1263:A1266"/>
    <mergeCell ref="A1267:A1269"/>
    <mergeCell ref="A1270:A1272"/>
    <mergeCell ref="A1273:A1275"/>
    <mergeCell ref="A1276:A1278"/>
    <mergeCell ref="A1279:A1282"/>
    <mergeCell ref="A1283:A1286"/>
    <mergeCell ref="A1287:A1289"/>
    <mergeCell ref="A1290:A1293"/>
    <mergeCell ref="A1294:A1297"/>
    <mergeCell ref="A1298:A1302"/>
    <mergeCell ref="A1303:A1306"/>
    <mergeCell ref="A1307:A1309"/>
    <mergeCell ref="A1310:A1313"/>
    <mergeCell ref="A1314:A1316"/>
    <mergeCell ref="A1317:A1320"/>
    <mergeCell ref="A1321:A1324"/>
    <mergeCell ref="A1325:A1328"/>
    <mergeCell ref="A1329:A1331"/>
    <mergeCell ref="A1332:A1334"/>
    <mergeCell ref="A1335:A1338"/>
    <mergeCell ref="A1339:A1343"/>
    <mergeCell ref="A1344:A1346"/>
    <mergeCell ref="A1347:A1349"/>
    <mergeCell ref="A1350:A1353"/>
    <mergeCell ref="A1354:A1357"/>
    <mergeCell ref="A1358:A1360"/>
    <mergeCell ref="A1361:A1364"/>
    <mergeCell ref="A1365:A1367"/>
    <mergeCell ref="A1368:A1370"/>
    <mergeCell ref="A1371:A1374"/>
    <mergeCell ref="A1375:A1377"/>
    <mergeCell ref="A1378:A1381"/>
    <mergeCell ref="A1382:A1385"/>
    <mergeCell ref="A1386:A1388"/>
    <mergeCell ref="A1389:A1391"/>
    <mergeCell ref="A1392:A1396"/>
    <mergeCell ref="A1397:A1400"/>
    <mergeCell ref="A1401:A1403"/>
    <mergeCell ref="A1404:A1407"/>
    <mergeCell ref="A1408:A1411"/>
    <mergeCell ref="A1412:A1415"/>
    <mergeCell ref="A1416:A1419"/>
    <mergeCell ref="A1420:A1423"/>
    <mergeCell ref="A1424:A1427"/>
    <mergeCell ref="A1428:A1430"/>
    <mergeCell ref="A1431:A1434"/>
    <mergeCell ref="A1435:A1438"/>
    <mergeCell ref="A1439:A1442"/>
    <mergeCell ref="A1443:A1445"/>
    <mergeCell ref="A1446:A1448"/>
    <mergeCell ref="A1449:A1451"/>
    <mergeCell ref="A1452:A1455"/>
    <mergeCell ref="A1456:A1459"/>
    <mergeCell ref="A1460:A1463"/>
    <mergeCell ref="A1464:A1466"/>
    <mergeCell ref="A1467:A1469"/>
    <mergeCell ref="A1470:A1472"/>
    <mergeCell ref="A1473:A1475"/>
    <mergeCell ref="A1476:A1478"/>
    <mergeCell ref="A1479:A1482"/>
    <mergeCell ref="A1483:A1485"/>
    <mergeCell ref="A1486:A1488"/>
    <mergeCell ref="A1489:A1491"/>
    <mergeCell ref="A1492:A1494"/>
    <mergeCell ref="A1495:A1498"/>
    <mergeCell ref="A1499:A1501"/>
    <mergeCell ref="A1502:A1505"/>
    <mergeCell ref="A1506:A1508"/>
    <mergeCell ref="A1509:A1512"/>
    <mergeCell ref="A1513:A1515"/>
    <mergeCell ref="A1516:A1519"/>
    <mergeCell ref="A1520:A1523"/>
    <mergeCell ref="A1524:A1527"/>
    <mergeCell ref="A1528:A1531"/>
    <mergeCell ref="A1532:A1534"/>
    <mergeCell ref="A1535:A1538"/>
    <mergeCell ref="A1539:A1542"/>
    <mergeCell ref="A1543:A1546"/>
    <mergeCell ref="A1547:A1549"/>
    <mergeCell ref="A1550:A1552"/>
    <mergeCell ref="A1553:A1556"/>
    <mergeCell ref="A1557:A1560"/>
    <mergeCell ref="A1561:A1564"/>
    <mergeCell ref="A1565:A1567"/>
    <mergeCell ref="A1568:A1571"/>
    <mergeCell ref="A1572:A1574"/>
    <mergeCell ref="A1575:A1577"/>
    <mergeCell ref="A1578:A1581"/>
    <mergeCell ref="A1582:A1585"/>
    <mergeCell ref="A1586:A1588"/>
    <mergeCell ref="A1589:A1591"/>
    <mergeCell ref="A1592:A1594"/>
    <mergeCell ref="A1595:A1597"/>
    <mergeCell ref="A1598:A1601"/>
    <mergeCell ref="A1602:A1604"/>
    <mergeCell ref="A1605:A1608"/>
    <mergeCell ref="A1609:A1612"/>
    <mergeCell ref="A1613:A1616"/>
    <mergeCell ref="A1617:A1620"/>
    <mergeCell ref="A1621:A1624"/>
    <mergeCell ref="A1625:A1628"/>
    <mergeCell ref="A1629:A1632"/>
    <mergeCell ref="A1633:A1635"/>
    <mergeCell ref="A1636:A1638"/>
    <mergeCell ref="A1639:A1641"/>
    <mergeCell ref="A1642:A1645"/>
    <mergeCell ref="A1646:A1651"/>
    <mergeCell ref="A1652:A1654"/>
    <mergeCell ref="A1655:A1657"/>
    <mergeCell ref="A1658:A1661"/>
    <mergeCell ref="A1662:A1665"/>
    <mergeCell ref="A1666:A1669"/>
    <mergeCell ref="A1670:A1672"/>
    <mergeCell ref="A1673:A1676"/>
    <mergeCell ref="A1677:A1679"/>
    <mergeCell ref="A1680:A1683"/>
    <mergeCell ref="A1684:A1687"/>
    <mergeCell ref="A1688:A1690"/>
    <mergeCell ref="A1691:A1694"/>
    <mergeCell ref="A1695:A1698"/>
    <mergeCell ref="A1699:A1701"/>
    <mergeCell ref="A1702:A1704"/>
    <mergeCell ref="A1705:A1708"/>
    <mergeCell ref="A1709:A1711"/>
    <mergeCell ref="A1712:A1715"/>
    <mergeCell ref="A1716:A1719"/>
    <mergeCell ref="A1720:A1723"/>
    <mergeCell ref="A1724:A1727"/>
    <mergeCell ref="A1728:A1731"/>
    <mergeCell ref="A1732:A1734"/>
    <mergeCell ref="A1735:A1737"/>
    <mergeCell ref="A1738:A1740"/>
    <mergeCell ref="A1741:A1744"/>
    <mergeCell ref="A1745:A1748"/>
    <mergeCell ref="A1749:A1752"/>
    <mergeCell ref="A1753:A1755"/>
    <mergeCell ref="A1756:A1758"/>
    <mergeCell ref="A1759:A1762"/>
    <mergeCell ref="A1763:A1766"/>
    <mergeCell ref="A1767:A1769"/>
    <mergeCell ref="A1770:A1772"/>
    <mergeCell ref="A1773:A1776"/>
    <mergeCell ref="A1777:A1780"/>
    <mergeCell ref="A1781:A1783"/>
    <mergeCell ref="A1784:A1787"/>
    <mergeCell ref="A1788:A1790"/>
    <mergeCell ref="A1791:A1794"/>
    <mergeCell ref="A1795:A1797"/>
    <mergeCell ref="A1798:A1801"/>
    <mergeCell ref="A1802:A1805"/>
    <mergeCell ref="A1806:A1809"/>
    <mergeCell ref="A1810:A1812"/>
    <mergeCell ref="A1813:A1816"/>
    <mergeCell ref="A1817:A1819"/>
    <mergeCell ref="A1820:A1822"/>
    <mergeCell ref="A1823:A1825"/>
    <mergeCell ref="A1826:A1829"/>
    <mergeCell ref="A1830:A1833"/>
    <mergeCell ref="A1834:A1836"/>
    <mergeCell ref="A1837:A1839"/>
    <mergeCell ref="A1840:A1842"/>
    <mergeCell ref="A1843:A1845"/>
    <mergeCell ref="A1846:A1849"/>
    <mergeCell ref="A1850:A1853"/>
    <mergeCell ref="A1854:A1857"/>
    <mergeCell ref="A1858:A1860"/>
    <mergeCell ref="A1861:A1864"/>
    <mergeCell ref="A1865:A1868"/>
    <mergeCell ref="A1869:A1871"/>
    <mergeCell ref="A1872:A1875"/>
    <mergeCell ref="A1876:A1879"/>
    <mergeCell ref="A1880:A1883"/>
    <mergeCell ref="A1884:A1887"/>
    <mergeCell ref="A1888:A1891"/>
    <mergeCell ref="A1892:A1896"/>
    <mergeCell ref="A1897:A1900"/>
    <mergeCell ref="A1901:A1903"/>
    <mergeCell ref="A1904:A1907"/>
    <mergeCell ref="A1908:A1910"/>
    <mergeCell ref="A1911:A1914"/>
    <mergeCell ref="A1915:A1918"/>
    <mergeCell ref="A1919:A1921"/>
    <mergeCell ref="A1922:A1924"/>
    <mergeCell ref="A1925:A1928"/>
    <mergeCell ref="A1929:A1931"/>
    <mergeCell ref="A1932:A1934"/>
    <mergeCell ref="A1935:A1938"/>
    <mergeCell ref="A1939:A1942"/>
    <mergeCell ref="A1943:A1946"/>
    <mergeCell ref="A1947:A1950"/>
    <mergeCell ref="A1951:A1953"/>
    <mergeCell ref="A1954:A1957"/>
    <mergeCell ref="A1958:A1961"/>
    <mergeCell ref="A1962:A1965"/>
    <mergeCell ref="A1966:A1969"/>
    <mergeCell ref="A1970:A1972"/>
    <mergeCell ref="A1973:A1976"/>
    <mergeCell ref="A1977:A1980"/>
    <mergeCell ref="A1981:A1983"/>
    <mergeCell ref="A1984:A1987"/>
    <mergeCell ref="A1988:A1991"/>
    <mergeCell ref="A1992:A1994"/>
    <mergeCell ref="A1995:A1998"/>
    <mergeCell ref="A1999:A2001"/>
    <mergeCell ref="A2002:A2005"/>
    <mergeCell ref="A2006:A2008"/>
    <mergeCell ref="A2009:A2012"/>
    <mergeCell ref="A2013:A2016"/>
    <mergeCell ref="A2017:A2020"/>
    <mergeCell ref="A2021:A2023"/>
    <mergeCell ref="A2024:A2027"/>
    <mergeCell ref="A2028:A2031"/>
    <mergeCell ref="A2032:A2034"/>
    <mergeCell ref="A2035:A2038"/>
    <mergeCell ref="A2039:A2043"/>
    <mergeCell ref="A2044:A2047"/>
    <mergeCell ref="A2048:A2050"/>
    <mergeCell ref="A2051:A2054"/>
    <mergeCell ref="A2055:A2058"/>
    <mergeCell ref="A2059:A2061"/>
    <mergeCell ref="A2062:A2065"/>
    <mergeCell ref="A2066:A2068"/>
    <mergeCell ref="A2069:A2072"/>
    <mergeCell ref="A2073:A2076"/>
    <mergeCell ref="A2077:A2080"/>
    <mergeCell ref="A2081:A2085"/>
    <mergeCell ref="A2086:A2088"/>
    <mergeCell ref="A2089:A2092"/>
    <mergeCell ref="A2093:A2096"/>
    <mergeCell ref="A2097:A2100"/>
    <mergeCell ref="A2101:A2103"/>
    <mergeCell ref="A2104:A2108"/>
    <mergeCell ref="A2109:A2112"/>
    <mergeCell ref="A2113:A2116"/>
    <mergeCell ref="A2117:A2119"/>
    <mergeCell ref="A2120:A2122"/>
    <mergeCell ref="A2123:A2126"/>
    <mergeCell ref="A2127:A2130"/>
    <mergeCell ref="A2131:A2133"/>
    <mergeCell ref="A2134:A2137"/>
    <mergeCell ref="A2138:A2140"/>
    <mergeCell ref="A2141:A2144"/>
    <mergeCell ref="A2145:A2148"/>
    <mergeCell ref="A2149:A2152"/>
    <mergeCell ref="A2153:A2156"/>
    <mergeCell ref="A2157:A2159"/>
    <mergeCell ref="A2160:A2163"/>
    <mergeCell ref="A2164:A2167"/>
    <mergeCell ref="A2168:A2170"/>
    <mergeCell ref="A2171:A2174"/>
    <mergeCell ref="A2175:A2179"/>
    <mergeCell ref="A2180:A2183"/>
    <mergeCell ref="A2184:A2187"/>
    <mergeCell ref="A2188:A2191"/>
    <mergeCell ref="A2192:A2195"/>
    <mergeCell ref="A2196:A2199"/>
    <mergeCell ref="A2200:A2202"/>
    <mergeCell ref="A2203:A2206"/>
    <mergeCell ref="A2207:A2211"/>
    <mergeCell ref="A2212:A2214"/>
    <mergeCell ref="A2215:A2217"/>
    <mergeCell ref="A2218:A2221"/>
    <mergeCell ref="A2222:A2224"/>
    <mergeCell ref="A2225:A2228"/>
    <mergeCell ref="A2229:A2232"/>
    <mergeCell ref="A2233:A2236"/>
    <mergeCell ref="A2237:A2240"/>
    <mergeCell ref="A2241:A2244"/>
    <mergeCell ref="A2245:A2248"/>
    <mergeCell ref="A2249:A2251"/>
    <mergeCell ref="A2252:A2255"/>
    <mergeCell ref="A2256:A2258"/>
    <mergeCell ref="A2259:A2262"/>
    <mergeCell ref="A2263:A2265"/>
    <mergeCell ref="A2266:A2269"/>
    <mergeCell ref="A2270:A2273"/>
    <mergeCell ref="A2274:A2277"/>
    <mergeCell ref="A2278:A2280"/>
    <mergeCell ref="A2281:A2284"/>
    <mergeCell ref="A2285:A2288"/>
    <mergeCell ref="A2289:A2292"/>
    <mergeCell ref="A2293:A2295"/>
    <mergeCell ref="A2296:A2298"/>
    <mergeCell ref="A2299:A2301"/>
    <mergeCell ref="A2302:A2304"/>
    <mergeCell ref="A2305:A2307"/>
    <mergeCell ref="A2308:A2311"/>
    <mergeCell ref="A2312:A2315"/>
    <mergeCell ref="A2316:A2319"/>
    <mergeCell ref="A2320:A2323"/>
    <mergeCell ref="A2324:A2327"/>
    <mergeCell ref="A2328:A2331"/>
    <mergeCell ref="A2332:A2335"/>
    <mergeCell ref="A2336:A2340"/>
    <mergeCell ref="A2341:A2344"/>
    <mergeCell ref="A2345:A2347"/>
    <mergeCell ref="A2348:A2350"/>
    <mergeCell ref="A2351:A2354"/>
    <mergeCell ref="A2355:A2357"/>
    <mergeCell ref="A2358:A2361"/>
    <mergeCell ref="A2362:A2365"/>
    <mergeCell ref="A2366:A2370"/>
    <mergeCell ref="A2371:A2373"/>
    <mergeCell ref="A2374:A2377"/>
    <mergeCell ref="A2378:A2381"/>
    <mergeCell ref="A2382:A2384"/>
    <mergeCell ref="A2385:A2387"/>
    <mergeCell ref="A2388:A2390"/>
    <mergeCell ref="A2391:A2394"/>
    <mergeCell ref="A2395:A2398"/>
    <mergeCell ref="A2399:A2402"/>
    <mergeCell ref="A2403:A2406"/>
    <mergeCell ref="A2407:A2410"/>
    <mergeCell ref="A2411:A2413"/>
    <mergeCell ref="A2414:A2417"/>
    <mergeCell ref="A2418:A2421"/>
    <mergeCell ref="A2422:A2425"/>
    <mergeCell ref="A2426:A2429"/>
    <mergeCell ref="A2430:A2432"/>
    <mergeCell ref="A2433:A2436"/>
    <mergeCell ref="A2437:A2440"/>
    <mergeCell ref="A2441:A2443"/>
    <mergeCell ref="A2444:A2447"/>
    <mergeCell ref="A2448:A2450"/>
    <mergeCell ref="A2451:A2453"/>
    <mergeCell ref="A2454:A2457"/>
    <mergeCell ref="A2458:A2460"/>
    <mergeCell ref="A2461:A2464"/>
    <mergeCell ref="A2465:A2467"/>
    <mergeCell ref="A2468:A2471"/>
    <mergeCell ref="A2472:A2474"/>
    <mergeCell ref="A2475:A2478"/>
    <mergeCell ref="A2479:A2481"/>
    <mergeCell ref="A2482:A2485"/>
    <mergeCell ref="A2486:A2488"/>
    <mergeCell ref="A2489:A2491"/>
    <mergeCell ref="A2492:A2494"/>
    <mergeCell ref="A2495:A2498"/>
    <mergeCell ref="A2499:A2501"/>
    <mergeCell ref="A2502:A2505"/>
    <mergeCell ref="A2506:A2508"/>
    <mergeCell ref="A2509:A2511"/>
    <mergeCell ref="A2512:A2515"/>
    <mergeCell ref="A2516:A2519"/>
    <mergeCell ref="A2520:A2523"/>
    <mergeCell ref="A2524:A2526"/>
    <mergeCell ref="A2527:A2530"/>
    <mergeCell ref="A2531:A2534"/>
    <mergeCell ref="A2535:A2538"/>
    <mergeCell ref="A2539:A2541"/>
    <mergeCell ref="A2542:A2544"/>
    <mergeCell ref="A2545:A2548"/>
    <mergeCell ref="A2549:A2552"/>
    <mergeCell ref="A2553:A2555"/>
    <mergeCell ref="A2556:A2559"/>
    <mergeCell ref="A2560:A2562"/>
    <mergeCell ref="A2563:A2566"/>
    <mergeCell ref="A2567:A2570"/>
    <mergeCell ref="A2571:A2573"/>
    <mergeCell ref="A2574:A2576"/>
    <mergeCell ref="A2577:A2579"/>
    <mergeCell ref="A2580:A2583"/>
    <mergeCell ref="A2584:A2587"/>
    <mergeCell ref="A2588:A2591"/>
    <mergeCell ref="A2592:A2594"/>
    <mergeCell ref="A2595:A2598"/>
    <mergeCell ref="A2599:A2602"/>
    <mergeCell ref="A2603:A2605"/>
    <mergeCell ref="A2606:A2609"/>
    <mergeCell ref="A2610:A2612"/>
    <mergeCell ref="A2613:A2616"/>
    <mergeCell ref="A2617:A2619"/>
    <mergeCell ref="A2620:A2622"/>
    <mergeCell ref="A2623:A2625"/>
    <mergeCell ref="A2626:A2629"/>
    <mergeCell ref="A2630:A2632"/>
    <mergeCell ref="A2633:A2636"/>
    <mergeCell ref="A2637:A2640"/>
    <mergeCell ref="A2641:A2643"/>
    <mergeCell ref="A2644:A2647"/>
    <mergeCell ref="A2648:A2651"/>
    <mergeCell ref="A2652:A2655"/>
    <mergeCell ref="A2656:A2659"/>
    <mergeCell ref="A2660:A2662"/>
    <mergeCell ref="A2663:A2666"/>
    <mergeCell ref="A2667:A2669"/>
    <mergeCell ref="A2670:A2672"/>
    <mergeCell ref="A2673:A2676"/>
    <mergeCell ref="A2677:A2679"/>
    <mergeCell ref="A2680:A2682"/>
    <mergeCell ref="A2683:A2686"/>
    <mergeCell ref="A2687:A2690"/>
    <mergeCell ref="A2691:A2693"/>
    <mergeCell ref="A2694:A2696"/>
    <mergeCell ref="A2697:A2700"/>
    <mergeCell ref="A2701:A2704"/>
    <mergeCell ref="A2705:A2708"/>
    <mergeCell ref="A2709:A2711"/>
    <mergeCell ref="A2712:A2714"/>
    <mergeCell ref="A2715:A2719"/>
    <mergeCell ref="A2720:A2722"/>
    <mergeCell ref="A2723:A2726"/>
    <mergeCell ref="A2727:A2730"/>
    <mergeCell ref="A2731:A2733"/>
    <mergeCell ref="A2734:A2737"/>
    <mergeCell ref="A2738:A2740"/>
    <mergeCell ref="A2741:A2743"/>
    <mergeCell ref="A2744:A2746"/>
    <mergeCell ref="A2747:A2750"/>
    <mergeCell ref="A2751:A2753"/>
    <mergeCell ref="A2754:A2756"/>
    <mergeCell ref="A2757:A2759"/>
    <mergeCell ref="A2760:A2763"/>
    <mergeCell ref="A2764:A2766"/>
    <mergeCell ref="A2767:A2770"/>
    <mergeCell ref="A2771:A2773"/>
    <mergeCell ref="A2774:A2777"/>
    <mergeCell ref="A2778:A2781"/>
    <mergeCell ref="A2782:A2785"/>
    <mergeCell ref="A2786:A2788"/>
    <mergeCell ref="A2789:A2791"/>
    <mergeCell ref="A2792:A2795"/>
    <mergeCell ref="A2796:A2798"/>
    <mergeCell ref="A2799:A2801"/>
    <mergeCell ref="A2802:A2805"/>
    <mergeCell ref="A2806:A2809"/>
    <mergeCell ref="A2810:A2813"/>
    <mergeCell ref="A2814:A2816"/>
    <mergeCell ref="A2817:A2820"/>
    <mergeCell ref="A2821:A2824"/>
    <mergeCell ref="A2825:A2828"/>
    <mergeCell ref="A2829:A2831"/>
    <mergeCell ref="A2832:A2835"/>
    <mergeCell ref="A2836:A2838"/>
    <mergeCell ref="A2839:A2842"/>
    <mergeCell ref="A2843:A2846"/>
    <mergeCell ref="A2847:A2850"/>
    <mergeCell ref="A2851:A2854"/>
    <mergeCell ref="A2855:A2858"/>
    <mergeCell ref="A2859:A2862"/>
    <mergeCell ref="A2863:A2866"/>
    <mergeCell ref="A2867:A2869"/>
    <mergeCell ref="A2870:A2872"/>
    <mergeCell ref="A2873:A2875"/>
    <mergeCell ref="A2876:A2879"/>
    <mergeCell ref="A2880:A2883"/>
    <mergeCell ref="A2884:A2886"/>
    <mergeCell ref="A2887:A2892"/>
    <mergeCell ref="A2893:A2895"/>
    <mergeCell ref="A2896:A2899"/>
    <mergeCell ref="A2900:A2903"/>
    <mergeCell ref="A2904:A2907"/>
    <mergeCell ref="A2908:A2911"/>
    <mergeCell ref="A2912:A2914"/>
    <mergeCell ref="A2915:A2918"/>
    <mergeCell ref="A2919:A2922"/>
    <mergeCell ref="A2923:A2925"/>
    <mergeCell ref="A2926:A2928"/>
    <mergeCell ref="A2929:A2932"/>
    <mergeCell ref="A2933:A2935"/>
    <mergeCell ref="A2936:A2938"/>
    <mergeCell ref="A2939:A2942"/>
    <mergeCell ref="A2943:A2945"/>
    <mergeCell ref="A2946:A2948"/>
    <mergeCell ref="A2949:A2951"/>
    <mergeCell ref="A2952:A2954"/>
    <mergeCell ref="A2955:A2957"/>
    <mergeCell ref="A2958:A2961"/>
    <mergeCell ref="A2962:A2965"/>
    <mergeCell ref="A2966:A2969"/>
    <mergeCell ref="A2970:A2973"/>
    <mergeCell ref="A2974:A2976"/>
    <mergeCell ref="A2977:A2980"/>
    <mergeCell ref="A2981:A2984"/>
    <mergeCell ref="A2985:A2987"/>
    <mergeCell ref="A2988:A2991"/>
    <mergeCell ref="A2992:A2995"/>
    <mergeCell ref="A2996:A2999"/>
    <mergeCell ref="A3000:A3002"/>
    <mergeCell ref="A3003:A3005"/>
    <mergeCell ref="A3006:A3008"/>
    <mergeCell ref="A3009:A3012"/>
    <mergeCell ref="A3013:A3015"/>
    <mergeCell ref="A3016:A3018"/>
    <mergeCell ref="A3019:A3022"/>
    <mergeCell ref="A3023:A3026"/>
    <mergeCell ref="A3027:A3030"/>
    <mergeCell ref="A3031:A3034"/>
    <mergeCell ref="A3035:A3038"/>
    <mergeCell ref="A3039:A3041"/>
    <mergeCell ref="A3042:A3045"/>
    <mergeCell ref="A3046:A3048"/>
    <mergeCell ref="A3049:A3052"/>
    <mergeCell ref="A3053:A3055"/>
    <mergeCell ref="A3056:A3059"/>
    <mergeCell ref="A3060:A3062"/>
    <mergeCell ref="A3063:A3065"/>
    <mergeCell ref="A3066:A3069"/>
    <mergeCell ref="A3070:A3073"/>
    <mergeCell ref="A3074:A3076"/>
    <mergeCell ref="A3077:A3079"/>
    <mergeCell ref="A3080:A3082"/>
    <mergeCell ref="A3083:A3086"/>
    <mergeCell ref="B4:B6"/>
    <mergeCell ref="B7:B10"/>
    <mergeCell ref="B11:B13"/>
    <mergeCell ref="B14:B16"/>
    <mergeCell ref="B17:B20"/>
    <mergeCell ref="B21:B24"/>
    <mergeCell ref="B25:B27"/>
    <mergeCell ref="B28:B30"/>
    <mergeCell ref="B31:B33"/>
    <mergeCell ref="B34:B38"/>
    <mergeCell ref="B39:B42"/>
    <mergeCell ref="B43:B46"/>
    <mergeCell ref="B47:B49"/>
    <mergeCell ref="B50:B53"/>
    <mergeCell ref="B54:B57"/>
    <mergeCell ref="B58:B61"/>
    <mergeCell ref="B62:B65"/>
    <mergeCell ref="B66:B69"/>
    <mergeCell ref="B70:B73"/>
    <mergeCell ref="B74:B77"/>
    <mergeCell ref="B78:B81"/>
    <mergeCell ref="B82:B85"/>
    <mergeCell ref="B86:B88"/>
    <mergeCell ref="B89:B91"/>
    <mergeCell ref="B92:B94"/>
    <mergeCell ref="B95:B97"/>
    <mergeCell ref="B98:B101"/>
    <mergeCell ref="B102:B105"/>
    <mergeCell ref="B106:B109"/>
    <mergeCell ref="B110:B113"/>
    <mergeCell ref="B114:B117"/>
    <mergeCell ref="B118:B120"/>
    <mergeCell ref="B121:B124"/>
    <mergeCell ref="B125:B128"/>
    <mergeCell ref="B129:B132"/>
    <mergeCell ref="B133:B135"/>
    <mergeCell ref="B136:B139"/>
    <mergeCell ref="B140:B143"/>
    <mergeCell ref="B144:B147"/>
    <mergeCell ref="B148:B150"/>
    <mergeCell ref="B151:B153"/>
    <mergeCell ref="B154:B157"/>
    <mergeCell ref="B158:B161"/>
    <mergeCell ref="B162:B164"/>
    <mergeCell ref="B165:B168"/>
    <mergeCell ref="B169:B171"/>
    <mergeCell ref="B172:B175"/>
    <mergeCell ref="B176:B179"/>
    <mergeCell ref="B180:B182"/>
    <mergeCell ref="B183:B185"/>
    <mergeCell ref="B186:B188"/>
    <mergeCell ref="B189:B192"/>
    <mergeCell ref="B193:B195"/>
    <mergeCell ref="B196:B198"/>
    <mergeCell ref="B199:B202"/>
    <mergeCell ref="B203:B206"/>
    <mergeCell ref="B207:B210"/>
    <mergeCell ref="B211:B214"/>
    <mergeCell ref="B215:B217"/>
    <mergeCell ref="B218:B221"/>
    <mergeCell ref="B222:B224"/>
    <mergeCell ref="B225:B227"/>
    <mergeCell ref="B228:B231"/>
    <mergeCell ref="B232:B234"/>
    <mergeCell ref="B235:B237"/>
    <mergeCell ref="B238:B241"/>
    <mergeCell ref="B242:B244"/>
    <mergeCell ref="B245:B247"/>
    <mergeCell ref="B248:B251"/>
    <mergeCell ref="B252:B255"/>
    <mergeCell ref="B256:B259"/>
    <mergeCell ref="B260:B262"/>
    <mergeCell ref="B263:B265"/>
    <mergeCell ref="B266:B268"/>
    <mergeCell ref="B269:B272"/>
    <mergeCell ref="B273:B276"/>
    <mergeCell ref="B277:B279"/>
    <mergeCell ref="B280:B283"/>
    <mergeCell ref="B284:B286"/>
    <mergeCell ref="B287:B290"/>
    <mergeCell ref="B291:B294"/>
    <mergeCell ref="B295:B298"/>
    <mergeCell ref="B299:B302"/>
    <mergeCell ref="B303:B306"/>
    <mergeCell ref="B307:B310"/>
    <mergeCell ref="B311:B314"/>
    <mergeCell ref="B315:B318"/>
    <mergeCell ref="B319:B321"/>
    <mergeCell ref="B322:B324"/>
    <mergeCell ref="B325:B327"/>
    <mergeCell ref="B328:B331"/>
    <mergeCell ref="B332:B334"/>
    <mergeCell ref="B335:B338"/>
    <mergeCell ref="B339:B342"/>
    <mergeCell ref="B343:B346"/>
    <mergeCell ref="B347:B349"/>
    <mergeCell ref="B350:B353"/>
    <mergeCell ref="B354:B356"/>
    <mergeCell ref="B357:B360"/>
    <mergeCell ref="B361:B364"/>
    <mergeCell ref="B365:B368"/>
    <mergeCell ref="B369:B371"/>
    <mergeCell ref="B372:B375"/>
    <mergeCell ref="B376:B379"/>
    <mergeCell ref="B380:B382"/>
    <mergeCell ref="B383:B386"/>
    <mergeCell ref="B387:B390"/>
    <mergeCell ref="B391:B393"/>
    <mergeCell ref="B394:B397"/>
    <mergeCell ref="B398:B401"/>
    <mergeCell ref="B402:B404"/>
    <mergeCell ref="B405:B407"/>
    <mergeCell ref="B408:B411"/>
    <mergeCell ref="B412:B415"/>
    <mergeCell ref="B416:B418"/>
    <mergeCell ref="B419:B422"/>
    <mergeCell ref="B423:B426"/>
    <mergeCell ref="B427:B430"/>
    <mergeCell ref="B431:B433"/>
    <mergeCell ref="B434:B437"/>
    <mergeCell ref="B438:B441"/>
    <mergeCell ref="B442:B445"/>
    <mergeCell ref="B446:B449"/>
    <mergeCell ref="B450:B453"/>
    <mergeCell ref="B454:B456"/>
    <mergeCell ref="B457:B460"/>
    <mergeCell ref="B461:B463"/>
    <mergeCell ref="B464:B466"/>
    <mergeCell ref="B467:B470"/>
    <mergeCell ref="B471:B474"/>
    <mergeCell ref="B475:B478"/>
    <mergeCell ref="B479:B482"/>
    <mergeCell ref="B483:B486"/>
    <mergeCell ref="B487:B490"/>
    <mergeCell ref="B491:B494"/>
    <mergeCell ref="B495:B497"/>
    <mergeCell ref="B498:B500"/>
    <mergeCell ref="B501:B503"/>
    <mergeCell ref="B504:B506"/>
    <mergeCell ref="B507:B510"/>
    <mergeCell ref="B511:B513"/>
    <mergeCell ref="B514:B516"/>
    <mergeCell ref="B517:B520"/>
    <mergeCell ref="B521:B524"/>
    <mergeCell ref="B525:B527"/>
    <mergeCell ref="B528:B532"/>
    <mergeCell ref="B533:B536"/>
    <mergeCell ref="B537:B540"/>
    <mergeCell ref="B541:B543"/>
    <mergeCell ref="B544:B547"/>
    <mergeCell ref="B548:B551"/>
    <mergeCell ref="B552:B554"/>
    <mergeCell ref="B555:B557"/>
    <mergeCell ref="B558:B561"/>
    <mergeCell ref="B562:B565"/>
    <mergeCell ref="B566:B569"/>
    <mergeCell ref="B570:B573"/>
    <mergeCell ref="B574:B577"/>
    <mergeCell ref="B578:B581"/>
    <mergeCell ref="B582:B585"/>
    <mergeCell ref="B586:B589"/>
    <mergeCell ref="B590:B593"/>
    <mergeCell ref="B594:B596"/>
    <mergeCell ref="B597:B600"/>
    <mergeCell ref="B601:B604"/>
    <mergeCell ref="B605:B608"/>
    <mergeCell ref="B609:B612"/>
    <mergeCell ref="B613:B615"/>
    <mergeCell ref="B616:B619"/>
    <mergeCell ref="B620:B623"/>
    <mergeCell ref="B624:B627"/>
    <mergeCell ref="B628:B631"/>
    <mergeCell ref="B632:B635"/>
    <mergeCell ref="B636:B638"/>
    <mergeCell ref="B639:B642"/>
    <mergeCell ref="B643:B645"/>
    <mergeCell ref="B646:B649"/>
    <mergeCell ref="B650:B652"/>
    <mergeCell ref="B653:B655"/>
    <mergeCell ref="B656:B658"/>
    <mergeCell ref="B659:B661"/>
    <mergeCell ref="B662:B665"/>
    <mergeCell ref="B666:B668"/>
    <mergeCell ref="B669:B672"/>
    <mergeCell ref="B673:B675"/>
    <mergeCell ref="B676:B678"/>
    <mergeCell ref="B679:B682"/>
    <mergeCell ref="B683:B685"/>
    <mergeCell ref="B686:B688"/>
    <mergeCell ref="B689:B691"/>
    <mergeCell ref="B692:B694"/>
    <mergeCell ref="B695:B697"/>
    <mergeCell ref="B698:B701"/>
    <mergeCell ref="B702:B704"/>
    <mergeCell ref="B705:B707"/>
    <mergeCell ref="B708:B711"/>
    <mergeCell ref="B712:B715"/>
    <mergeCell ref="B716:B718"/>
    <mergeCell ref="B719:B722"/>
    <mergeCell ref="B723:B726"/>
    <mergeCell ref="B727:B730"/>
    <mergeCell ref="B731:B734"/>
    <mergeCell ref="B735:B738"/>
    <mergeCell ref="B739:B742"/>
    <mergeCell ref="B743:B747"/>
    <mergeCell ref="B748:B751"/>
    <mergeCell ref="B752:B754"/>
    <mergeCell ref="B755:B758"/>
    <mergeCell ref="B759:B761"/>
    <mergeCell ref="B762:B764"/>
    <mergeCell ref="B765:B768"/>
    <mergeCell ref="B769:B772"/>
    <mergeCell ref="B773:B776"/>
    <mergeCell ref="B777:B780"/>
    <mergeCell ref="B781:B784"/>
    <mergeCell ref="B785:B787"/>
    <mergeCell ref="B788:B791"/>
    <mergeCell ref="B792:B795"/>
    <mergeCell ref="B796:B798"/>
    <mergeCell ref="B799:B802"/>
    <mergeCell ref="B803:B805"/>
    <mergeCell ref="B806:B808"/>
    <mergeCell ref="B809:B812"/>
    <mergeCell ref="B813:B816"/>
    <mergeCell ref="B817:B819"/>
    <mergeCell ref="B820:B823"/>
    <mergeCell ref="B824:B827"/>
    <mergeCell ref="B828:B830"/>
    <mergeCell ref="B831:B834"/>
    <mergeCell ref="B835:B838"/>
    <mergeCell ref="B839:B842"/>
    <mergeCell ref="B843:B845"/>
    <mergeCell ref="B846:B848"/>
    <mergeCell ref="B849:B852"/>
    <mergeCell ref="B853:B856"/>
    <mergeCell ref="B857:B860"/>
    <mergeCell ref="B861:B863"/>
    <mergeCell ref="B864:B867"/>
    <mergeCell ref="B868:B870"/>
    <mergeCell ref="B871:B874"/>
    <mergeCell ref="B875:B878"/>
    <mergeCell ref="B879:B882"/>
    <mergeCell ref="B883:B886"/>
    <mergeCell ref="B887:B890"/>
    <mergeCell ref="B891:B893"/>
    <mergeCell ref="B894:B896"/>
    <mergeCell ref="B897:B899"/>
    <mergeCell ref="B900:B904"/>
    <mergeCell ref="B905:B907"/>
    <mergeCell ref="B908:B911"/>
    <mergeCell ref="B912:B914"/>
    <mergeCell ref="B915:B918"/>
    <mergeCell ref="B919:B921"/>
    <mergeCell ref="B922:B925"/>
    <mergeCell ref="B926:B929"/>
    <mergeCell ref="B930:B934"/>
    <mergeCell ref="B935:B938"/>
    <mergeCell ref="B939:B941"/>
    <mergeCell ref="B942:B944"/>
    <mergeCell ref="B945:B948"/>
    <mergeCell ref="B949:B951"/>
    <mergeCell ref="B952:B955"/>
    <mergeCell ref="B956:B959"/>
    <mergeCell ref="B960:B963"/>
    <mergeCell ref="B964:B967"/>
    <mergeCell ref="B968:B970"/>
    <mergeCell ref="B971:B973"/>
    <mergeCell ref="B974:B976"/>
    <mergeCell ref="B977:B980"/>
    <mergeCell ref="B981:B984"/>
    <mergeCell ref="B985:B988"/>
    <mergeCell ref="B989:B992"/>
    <mergeCell ref="B993:B996"/>
    <mergeCell ref="B997:B999"/>
    <mergeCell ref="B1000:B1004"/>
    <mergeCell ref="B1005:B1008"/>
    <mergeCell ref="B1009:B1012"/>
    <mergeCell ref="B1013:B1016"/>
    <mergeCell ref="B1017:B1020"/>
    <mergeCell ref="B1021:B1024"/>
    <mergeCell ref="B1025:B1027"/>
    <mergeCell ref="B1028:B1031"/>
    <mergeCell ref="B1032:B1034"/>
    <mergeCell ref="B1035:B1037"/>
    <mergeCell ref="B1038:B1040"/>
    <mergeCell ref="B1041:B1045"/>
    <mergeCell ref="B1046:B1048"/>
    <mergeCell ref="B1049:B1052"/>
    <mergeCell ref="B1053:B1055"/>
    <mergeCell ref="B1056:B1059"/>
    <mergeCell ref="B1060:B1062"/>
    <mergeCell ref="B1063:B1066"/>
    <mergeCell ref="B1067:B1069"/>
    <mergeCell ref="B1070:B1072"/>
    <mergeCell ref="B1073:B1076"/>
    <mergeCell ref="B1077:B1080"/>
    <mergeCell ref="B1081:B1084"/>
    <mergeCell ref="B1085:B1087"/>
    <mergeCell ref="B1088:B1090"/>
    <mergeCell ref="B1091:B1094"/>
    <mergeCell ref="B1095:B1097"/>
    <mergeCell ref="B1098:B1101"/>
    <mergeCell ref="B1102:B1105"/>
    <mergeCell ref="B1106:B1108"/>
    <mergeCell ref="B1109:B1112"/>
    <mergeCell ref="B1113:B1116"/>
    <mergeCell ref="B1117:B1120"/>
    <mergeCell ref="B1121:B1123"/>
    <mergeCell ref="B1124:B1127"/>
    <mergeCell ref="B1128:B1130"/>
    <mergeCell ref="B1131:B1134"/>
    <mergeCell ref="B1135:B1137"/>
    <mergeCell ref="B1138:B1141"/>
    <mergeCell ref="B1142:B1144"/>
    <mergeCell ref="B1145:B1147"/>
    <mergeCell ref="B1148:B1151"/>
    <mergeCell ref="B1152:B1155"/>
    <mergeCell ref="B1156:B1158"/>
    <mergeCell ref="B1159:B1162"/>
    <mergeCell ref="B1163:B1166"/>
    <mergeCell ref="B1167:B1169"/>
    <mergeCell ref="B1170:B1174"/>
    <mergeCell ref="B1175:B1178"/>
    <mergeCell ref="B1179:B1182"/>
    <mergeCell ref="B1183:B1185"/>
    <mergeCell ref="B1186:B1189"/>
    <mergeCell ref="B1190:B1193"/>
    <mergeCell ref="B1194:B1197"/>
    <mergeCell ref="B1198:B1200"/>
    <mergeCell ref="B1201:B1203"/>
    <mergeCell ref="B1204:B1208"/>
    <mergeCell ref="B1209:B1212"/>
    <mergeCell ref="B1213:B1215"/>
    <mergeCell ref="B1216:B1218"/>
    <mergeCell ref="B1219:B1222"/>
    <mergeCell ref="B1223:B1225"/>
    <mergeCell ref="B1226:B1229"/>
    <mergeCell ref="B1230:B1232"/>
    <mergeCell ref="B1233:B1236"/>
    <mergeCell ref="B1237:B1239"/>
    <mergeCell ref="B1240:B1242"/>
    <mergeCell ref="B1243:B1246"/>
    <mergeCell ref="B1247:B1249"/>
    <mergeCell ref="B1250:B1252"/>
    <mergeCell ref="B1253:B1256"/>
    <mergeCell ref="B1257:B1259"/>
    <mergeCell ref="B1260:B1262"/>
    <mergeCell ref="B1263:B1266"/>
    <mergeCell ref="B1267:B1269"/>
    <mergeCell ref="B1270:B1272"/>
    <mergeCell ref="B1273:B1275"/>
    <mergeCell ref="B1276:B1278"/>
    <mergeCell ref="B1279:B1282"/>
    <mergeCell ref="B1283:B1286"/>
    <mergeCell ref="B1287:B1289"/>
    <mergeCell ref="B1290:B1293"/>
    <mergeCell ref="B1294:B1297"/>
    <mergeCell ref="B1298:B1302"/>
    <mergeCell ref="B1303:B1306"/>
    <mergeCell ref="B1307:B1309"/>
    <mergeCell ref="B1310:B1313"/>
    <mergeCell ref="B1314:B1316"/>
    <mergeCell ref="B1317:B1320"/>
    <mergeCell ref="B1321:B1324"/>
    <mergeCell ref="B1325:B1328"/>
    <mergeCell ref="B1329:B1331"/>
    <mergeCell ref="B1332:B1334"/>
    <mergeCell ref="B1335:B1338"/>
    <mergeCell ref="B1339:B1343"/>
    <mergeCell ref="B1344:B1346"/>
    <mergeCell ref="B1347:B1349"/>
    <mergeCell ref="B1350:B1353"/>
    <mergeCell ref="B1354:B1357"/>
    <mergeCell ref="B1358:B1360"/>
    <mergeCell ref="B1361:B1364"/>
    <mergeCell ref="B1365:B1367"/>
    <mergeCell ref="B1368:B1370"/>
    <mergeCell ref="B1371:B1374"/>
    <mergeCell ref="B1375:B1377"/>
    <mergeCell ref="B1378:B1381"/>
    <mergeCell ref="B1382:B1385"/>
    <mergeCell ref="B1386:B1388"/>
    <mergeCell ref="B1389:B1391"/>
    <mergeCell ref="B1392:B1396"/>
    <mergeCell ref="B1397:B1400"/>
    <mergeCell ref="B1401:B1403"/>
    <mergeCell ref="B1404:B1407"/>
    <mergeCell ref="B1408:B1411"/>
    <mergeCell ref="B1412:B1415"/>
    <mergeCell ref="B1416:B1419"/>
    <mergeCell ref="B1420:B1423"/>
    <mergeCell ref="B1424:B1427"/>
    <mergeCell ref="B1428:B1430"/>
    <mergeCell ref="B1431:B1434"/>
    <mergeCell ref="B1435:B1438"/>
    <mergeCell ref="B1439:B1442"/>
    <mergeCell ref="B1443:B1445"/>
    <mergeCell ref="B1446:B1448"/>
    <mergeCell ref="B1449:B1451"/>
    <mergeCell ref="B1452:B1455"/>
    <mergeCell ref="B1456:B1459"/>
    <mergeCell ref="B1460:B1463"/>
    <mergeCell ref="B1464:B1466"/>
    <mergeCell ref="B1467:B1469"/>
    <mergeCell ref="B1470:B1472"/>
    <mergeCell ref="B1473:B1475"/>
    <mergeCell ref="B1476:B1478"/>
    <mergeCell ref="B1479:B1482"/>
    <mergeCell ref="B1483:B1485"/>
    <mergeCell ref="B1486:B1488"/>
    <mergeCell ref="B1489:B1491"/>
    <mergeCell ref="B1492:B1494"/>
    <mergeCell ref="B1495:B1498"/>
    <mergeCell ref="B1499:B1501"/>
    <mergeCell ref="B1502:B1505"/>
    <mergeCell ref="B1506:B1508"/>
    <mergeCell ref="B1509:B1512"/>
    <mergeCell ref="B1513:B1515"/>
    <mergeCell ref="B1516:B1519"/>
    <mergeCell ref="B1520:B1523"/>
    <mergeCell ref="B1524:B1527"/>
    <mergeCell ref="B1528:B1531"/>
    <mergeCell ref="B1532:B1534"/>
    <mergeCell ref="B1535:B1538"/>
    <mergeCell ref="B1539:B1542"/>
    <mergeCell ref="B1543:B1546"/>
    <mergeCell ref="B1547:B1549"/>
    <mergeCell ref="B1550:B1552"/>
    <mergeCell ref="B1553:B1556"/>
    <mergeCell ref="B1557:B1560"/>
    <mergeCell ref="B1561:B1564"/>
    <mergeCell ref="B1565:B1567"/>
    <mergeCell ref="B1568:B1571"/>
    <mergeCell ref="B1572:B1574"/>
    <mergeCell ref="B1575:B1577"/>
    <mergeCell ref="B1578:B1581"/>
    <mergeCell ref="B1582:B1585"/>
    <mergeCell ref="B1586:B1588"/>
    <mergeCell ref="B1589:B1591"/>
    <mergeCell ref="B1592:B1594"/>
    <mergeCell ref="B1595:B1597"/>
    <mergeCell ref="B1598:B1601"/>
    <mergeCell ref="B1602:B1604"/>
    <mergeCell ref="B1605:B1608"/>
    <mergeCell ref="B1609:B1612"/>
    <mergeCell ref="B1613:B1616"/>
    <mergeCell ref="B1617:B1620"/>
    <mergeCell ref="B1621:B1624"/>
    <mergeCell ref="B1625:B1628"/>
    <mergeCell ref="B1629:B1632"/>
    <mergeCell ref="B1633:B1635"/>
    <mergeCell ref="B1636:B1638"/>
    <mergeCell ref="B1639:B1641"/>
    <mergeCell ref="B1642:B1645"/>
    <mergeCell ref="B1646:B1651"/>
    <mergeCell ref="B1652:B1654"/>
    <mergeCell ref="B1655:B1657"/>
    <mergeCell ref="B1658:B1661"/>
    <mergeCell ref="B1662:B1665"/>
    <mergeCell ref="B1666:B1669"/>
    <mergeCell ref="B1670:B1672"/>
    <mergeCell ref="B1673:B1676"/>
    <mergeCell ref="B1677:B1679"/>
    <mergeCell ref="B1680:B1683"/>
    <mergeCell ref="B1684:B1687"/>
    <mergeCell ref="B1688:B1690"/>
    <mergeCell ref="B1691:B1694"/>
    <mergeCell ref="B1695:B1698"/>
    <mergeCell ref="B1699:B1701"/>
    <mergeCell ref="B1702:B1704"/>
    <mergeCell ref="B1705:B1708"/>
    <mergeCell ref="B1709:B1711"/>
    <mergeCell ref="B1712:B1715"/>
    <mergeCell ref="B1716:B1719"/>
    <mergeCell ref="B1720:B1723"/>
    <mergeCell ref="B1724:B1727"/>
    <mergeCell ref="B1728:B1731"/>
    <mergeCell ref="B1732:B1734"/>
    <mergeCell ref="B1735:B1737"/>
    <mergeCell ref="B1738:B1740"/>
    <mergeCell ref="B1741:B1744"/>
    <mergeCell ref="B1745:B1748"/>
    <mergeCell ref="B1749:B1752"/>
    <mergeCell ref="B1753:B1755"/>
    <mergeCell ref="B1756:B1758"/>
    <mergeCell ref="B1759:B1762"/>
    <mergeCell ref="B1763:B1766"/>
    <mergeCell ref="B1767:B1769"/>
    <mergeCell ref="B1770:B1772"/>
    <mergeCell ref="B1773:B1776"/>
    <mergeCell ref="B1777:B1780"/>
    <mergeCell ref="B1781:B1783"/>
    <mergeCell ref="B1784:B1787"/>
    <mergeCell ref="B1788:B1790"/>
    <mergeCell ref="B1791:B1794"/>
    <mergeCell ref="B1795:B1797"/>
    <mergeCell ref="B1798:B1801"/>
    <mergeCell ref="B1802:B1805"/>
    <mergeCell ref="B1806:B1809"/>
    <mergeCell ref="B1810:B1812"/>
    <mergeCell ref="B1813:B1816"/>
    <mergeCell ref="B1817:B1819"/>
    <mergeCell ref="B1820:B1822"/>
    <mergeCell ref="B1823:B1825"/>
    <mergeCell ref="B1826:B1829"/>
    <mergeCell ref="B1830:B1833"/>
    <mergeCell ref="B1834:B1836"/>
    <mergeCell ref="B1837:B1839"/>
    <mergeCell ref="B1840:B1842"/>
    <mergeCell ref="B1843:B1845"/>
    <mergeCell ref="B1846:B1849"/>
    <mergeCell ref="B1850:B1853"/>
    <mergeCell ref="B1854:B1857"/>
    <mergeCell ref="B1858:B1860"/>
    <mergeCell ref="B1861:B1864"/>
    <mergeCell ref="B1865:B1868"/>
    <mergeCell ref="B1869:B1871"/>
    <mergeCell ref="B1872:B1875"/>
    <mergeCell ref="B1876:B1879"/>
    <mergeCell ref="B1880:B1883"/>
    <mergeCell ref="B1884:B1887"/>
    <mergeCell ref="B1888:B1891"/>
    <mergeCell ref="B1892:B1896"/>
    <mergeCell ref="B1897:B1900"/>
    <mergeCell ref="B1901:B1903"/>
    <mergeCell ref="B1904:B1907"/>
    <mergeCell ref="B1908:B1910"/>
    <mergeCell ref="B1911:B1914"/>
    <mergeCell ref="B1915:B1918"/>
    <mergeCell ref="B1919:B1921"/>
    <mergeCell ref="B1922:B1924"/>
    <mergeCell ref="B1925:B1928"/>
    <mergeCell ref="B1929:B1931"/>
    <mergeCell ref="B1932:B1934"/>
    <mergeCell ref="B1935:B1938"/>
    <mergeCell ref="B1939:B1942"/>
    <mergeCell ref="B1943:B1946"/>
    <mergeCell ref="B1947:B1950"/>
    <mergeCell ref="B1951:B1953"/>
    <mergeCell ref="B1954:B1957"/>
    <mergeCell ref="B1958:B1961"/>
    <mergeCell ref="B1962:B1965"/>
    <mergeCell ref="B1966:B1969"/>
    <mergeCell ref="B1970:B1972"/>
    <mergeCell ref="B1973:B1976"/>
    <mergeCell ref="B1977:B1980"/>
    <mergeCell ref="B1981:B1983"/>
    <mergeCell ref="B1984:B1987"/>
    <mergeCell ref="B1988:B1991"/>
    <mergeCell ref="B1992:B1994"/>
    <mergeCell ref="B1995:B1998"/>
    <mergeCell ref="B1999:B2001"/>
    <mergeCell ref="B2002:B2005"/>
    <mergeCell ref="B2006:B2008"/>
    <mergeCell ref="B2009:B2012"/>
    <mergeCell ref="B2013:B2016"/>
    <mergeCell ref="B2017:B2020"/>
    <mergeCell ref="B2021:B2023"/>
    <mergeCell ref="B2024:B2027"/>
    <mergeCell ref="B2028:B2031"/>
    <mergeCell ref="B2032:B2034"/>
    <mergeCell ref="B2035:B2038"/>
    <mergeCell ref="B2039:B2043"/>
    <mergeCell ref="B2044:B2047"/>
    <mergeCell ref="B2048:B2050"/>
    <mergeCell ref="B2051:B2054"/>
    <mergeCell ref="B2055:B2058"/>
    <mergeCell ref="B2059:B2061"/>
    <mergeCell ref="B2062:B2065"/>
    <mergeCell ref="B2066:B2068"/>
    <mergeCell ref="B2069:B2072"/>
    <mergeCell ref="B2073:B2076"/>
    <mergeCell ref="B2077:B2080"/>
    <mergeCell ref="B2081:B2085"/>
    <mergeCell ref="B2086:B2088"/>
    <mergeCell ref="B2089:B2092"/>
    <mergeCell ref="B2093:B2096"/>
    <mergeCell ref="B2097:B2100"/>
    <mergeCell ref="B2101:B2103"/>
    <mergeCell ref="B2104:B2108"/>
    <mergeCell ref="B2109:B2112"/>
    <mergeCell ref="B2113:B2116"/>
    <mergeCell ref="B2117:B2119"/>
    <mergeCell ref="B2120:B2122"/>
    <mergeCell ref="B2123:B2126"/>
    <mergeCell ref="B2127:B2130"/>
    <mergeCell ref="B2131:B2133"/>
    <mergeCell ref="B2134:B2137"/>
    <mergeCell ref="B2138:B2140"/>
    <mergeCell ref="B2141:B2144"/>
    <mergeCell ref="B2145:B2148"/>
    <mergeCell ref="B2149:B2152"/>
    <mergeCell ref="B2153:B2156"/>
    <mergeCell ref="B2157:B2159"/>
    <mergeCell ref="B2160:B2163"/>
    <mergeCell ref="B2164:B2167"/>
    <mergeCell ref="B2168:B2170"/>
    <mergeCell ref="B2171:B2174"/>
    <mergeCell ref="B2175:B2179"/>
    <mergeCell ref="B2180:B2183"/>
    <mergeCell ref="B2184:B2187"/>
    <mergeCell ref="B2188:B2191"/>
    <mergeCell ref="B2192:B2195"/>
    <mergeCell ref="B2196:B2199"/>
    <mergeCell ref="B2200:B2202"/>
    <mergeCell ref="B2203:B2206"/>
    <mergeCell ref="B2207:B2211"/>
    <mergeCell ref="B2212:B2214"/>
    <mergeCell ref="B2215:B2217"/>
    <mergeCell ref="B2218:B2221"/>
    <mergeCell ref="B2222:B2224"/>
    <mergeCell ref="B2225:B2228"/>
    <mergeCell ref="B2229:B2232"/>
    <mergeCell ref="B2233:B2236"/>
    <mergeCell ref="B2237:B2240"/>
    <mergeCell ref="B2241:B2244"/>
    <mergeCell ref="B2245:B2248"/>
    <mergeCell ref="B2249:B2251"/>
    <mergeCell ref="B2252:B2255"/>
    <mergeCell ref="B2256:B2258"/>
    <mergeCell ref="B2259:B2262"/>
    <mergeCell ref="B2263:B2265"/>
    <mergeCell ref="B2266:B2269"/>
    <mergeCell ref="B2270:B2273"/>
    <mergeCell ref="B2274:B2277"/>
    <mergeCell ref="B2278:B2280"/>
    <mergeCell ref="B2281:B2284"/>
    <mergeCell ref="B2285:B2288"/>
    <mergeCell ref="B2289:B2292"/>
    <mergeCell ref="B2293:B2295"/>
    <mergeCell ref="B2296:B2298"/>
    <mergeCell ref="B2299:B2301"/>
    <mergeCell ref="B2302:B2304"/>
    <mergeCell ref="B2305:B2307"/>
    <mergeCell ref="B2308:B2311"/>
    <mergeCell ref="B2312:B2315"/>
    <mergeCell ref="B2316:B2319"/>
    <mergeCell ref="B2320:B2323"/>
    <mergeCell ref="B2324:B2327"/>
    <mergeCell ref="B2328:B2331"/>
    <mergeCell ref="B2332:B2335"/>
    <mergeCell ref="B2336:B2340"/>
    <mergeCell ref="B2341:B2344"/>
    <mergeCell ref="B2345:B2347"/>
    <mergeCell ref="B2348:B2350"/>
    <mergeCell ref="B2351:B2354"/>
    <mergeCell ref="B2355:B2357"/>
    <mergeCell ref="B2358:B2361"/>
    <mergeCell ref="B2362:B2365"/>
    <mergeCell ref="B2366:B2370"/>
    <mergeCell ref="B2371:B2373"/>
    <mergeCell ref="B2374:B2377"/>
    <mergeCell ref="B2378:B2381"/>
    <mergeCell ref="B2382:B2384"/>
    <mergeCell ref="B2385:B2387"/>
    <mergeCell ref="B2388:B2390"/>
    <mergeCell ref="B2391:B2394"/>
    <mergeCell ref="B2395:B2398"/>
    <mergeCell ref="B2399:B2402"/>
    <mergeCell ref="B2403:B2406"/>
    <mergeCell ref="B2407:B2410"/>
    <mergeCell ref="B2411:B2413"/>
    <mergeCell ref="B2414:B2417"/>
    <mergeCell ref="B2418:B2421"/>
    <mergeCell ref="B2422:B2425"/>
    <mergeCell ref="B2426:B2429"/>
    <mergeCell ref="B2430:B2432"/>
    <mergeCell ref="B2433:B2436"/>
    <mergeCell ref="B2437:B2440"/>
    <mergeCell ref="B2441:B2443"/>
    <mergeCell ref="B2444:B2447"/>
    <mergeCell ref="B2448:B2450"/>
    <mergeCell ref="B2451:B2453"/>
    <mergeCell ref="B2454:B2457"/>
    <mergeCell ref="B2458:B2460"/>
    <mergeCell ref="B2461:B2464"/>
    <mergeCell ref="B2465:B2467"/>
    <mergeCell ref="B2468:B2471"/>
    <mergeCell ref="B2472:B2474"/>
    <mergeCell ref="B2475:B2478"/>
    <mergeCell ref="B2479:B2481"/>
    <mergeCell ref="B2482:B2485"/>
    <mergeCell ref="B2486:B2488"/>
    <mergeCell ref="B2489:B2491"/>
    <mergeCell ref="B2492:B2494"/>
    <mergeCell ref="B2495:B2498"/>
    <mergeCell ref="B2499:B2501"/>
    <mergeCell ref="B2502:B2505"/>
    <mergeCell ref="B2506:B2508"/>
    <mergeCell ref="B2509:B2511"/>
    <mergeCell ref="B2512:B2515"/>
    <mergeCell ref="B2516:B2519"/>
    <mergeCell ref="B2520:B2523"/>
    <mergeCell ref="B2524:B2526"/>
    <mergeCell ref="B2527:B2530"/>
    <mergeCell ref="B2531:B2534"/>
    <mergeCell ref="B2535:B2538"/>
    <mergeCell ref="B2539:B2541"/>
    <mergeCell ref="B2542:B2544"/>
    <mergeCell ref="B2545:B2548"/>
    <mergeCell ref="B2549:B2552"/>
    <mergeCell ref="B2553:B2555"/>
    <mergeCell ref="B2556:B2559"/>
    <mergeCell ref="B2560:B2562"/>
    <mergeCell ref="B2563:B2566"/>
    <mergeCell ref="B2567:B2570"/>
    <mergeCell ref="B2571:B2573"/>
    <mergeCell ref="B2574:B2576"/>
    <mergeCell ref="B2577:B2579"/>
    <mergeCell ref="B2580:B2583"/>
    <mergeCell ref="B2584:B2587"/>
    <mergeCell ref="B2588:B2591"/>
    <mergeCell ref="B2592:B2594"/>
    <mergeCell ref="B2595:B2598"/>
    <mergeCell ref="B2599:B2602"/>
    <mergeCell ref="B2603:B2605"/>
    <mergeCell ref="B2606:B2609"/>
    <mergeCell ref="B2610:B2612"/>
    <mergeCell ref="B2613:B2616"/>
    <mergeCell ref="B2617:B2619"/>
    <mergeCell ref="B2620:B2622"/>
    <mergeCell ref="B2623:B2625"/>
    <mergeCell ref="B2626:B2629"/>
    <mergeCell ref="B2630:B2632"/>
    <mergeCell ref="B2633:B2636"/>
    <mergeCell ref="B2637:B2640"/>
    <mergeCell ref="B2641:B2643"/>
    <mergeCell ref="B2644:B2647"/>
    <mergeCell ref="B2648:B2651"/>
    <mergeCell ref="B2652:B2655"/>
    <mergeCell ref="B2656:B2659"/>
    <mergeCell ref="B2660:B2662"/>
    <mergeCell ref="B2663:B2666"/>
    <mergeCell ref="B2667:B2669"/>
    <mergeCell ref="B2670:B2672"/>
    <mergeCell ref="B2673:B2676"/>
    <mergeCell ref="B2677:B2679"/>
    <mergeCell ref="B2680:B2682"/>
    <mergeCell ref="B2683:B2686"/>
    <mergeCell ref="B2687:B2690"/>
    <mergeCell ref="B2691:B2693"/>
    <mergeCell ref="B2694:B2696"/>
    <mergeCell ref="B2697:B2700"/>
    <mergeCell ref="B2701:B2704"/>
    <mergeCell ref="B2705:B2708"/>
    <mergeCell ref="B2709:B2711"/>
    <mergeCell ref="B2712:B2714"/>
    <mergeCell ref="B2715:B2719"/>
    <mergeCell ref="B2720:B2722"/>
    <mergeCell ref="B2723:B2726"/>
    <mergeCell ref="B2727:B2730"/>
    <mergeCell ref="B2731:B2733"/>
    <mergeCell ref="B2734:B2737"/>
    <mergeCell ref="B2738:B2740"/>
    <mergeCell ref="B2741:B2743"/>
    <mergeCell ref="B2744:B2746"/>
    <mergeCell ref="B2747:B2750"/>
    <mergeCell ref="B2751:B2753"/>
    <mergeCell ref="B2754:B2756"/>
    <mergeCell ref="B2757:B2759"/>
    <mergeCell ref="B2760:B2763"/>
    <mergeCell ref="B2764:B2766"/>
    <mergeCell ref="B2767:B2770"/>
    <mergeCell ref="B2771:B2773"/>
    <mergeCell ref="B2774:B2777"/>
    <mergeCell ref="B2778:B2781"/>
    <mergeCell ref="B2782:B2785"/>
    <mergeCell ref="B2786:B2788"/>
    <mergeCell ref="B2789:B2791"/>
    <mergeCell ref="B2792:B2795"/>
    <mergeCell ref="B2796:B2798"/>
    <mergeCell ref="B2799:B2801"/>
    <mergeCell ref="B2802:B2805"/>
    <mergeCell ref="B2806:B2809"/>
    <mergeCell ref="B2810:B2813"/>
    <mergeCell ref="B2814:B2816"/>
    <mergeCell ref="B2817:B2820"/>
    <mergeCell ref="B2821:B2824"/>
    <mergeCell ref="B2825:B2828"/>
    <mergeCell ref="B2829:B2831"/>
    <mergeCell ref="B2832:B2835"/>
    <mergeCell ref="B2836:B2838"/>
    <mergeCell ref="B2839:B2842"/>
    <mergeCell ref="B2843:B2846"/>
    <mergeCell ref="B2847:B2850"/>
    <mergeCell ref="B2851:B2854"/>
    <mergeCell ref="B2855:B2858"/>
    <mergeCell ref="B2859:B2862"/>
    <mergeCell ref="B2863:B2866"/>
    <mergeCell ref="B2867:B2869"/>
    <mergeCell ref="B2870:B2872"/>
    <mergeCell ref="B2873:B2875"/>
    <mergeCell ref="B2876:B2879"/>
    <mergeCell ref="B2880:B2883"/>
    <mergeCell ref="B2884:B2886"/>
    <mergeCell ref="B2887:B2892"/>
    <mergeCell ref="B2893:B2895"/>
    <mergeCell ref="B2896:B2899"/>
    <mergeCell ref="B2900:B2903"/>
    <mergeCell ref="B2904:B2907"/>
    <mergeCell ref="B2908:B2911"/>
    <mergeCell ref="B2912:B2914"/>
    <mergeCell ref="B2915:B2918"/>
    <mergeCell ref="B2919:B2922"/>
    <mergeCell ref="B2923:B2925"/>
    <mergeCell ref="B2926:B2928"/>
    <mergeCell ref="B2929:B2932"/>
    <mergeCell ref="B2933:B2935"/>
    <mergeCell ref="B2936:B2938"/>
    <mergeCell ref="B2939:B2942"/>
    <mergeCell ref="B2943:B2945"/>
    <mergeCell ref="B2946:B2948"/>
    <mergeCell ref="B2949:B2951"/>
    <mergeCell ref="B2952:B2954"/>
    <mergeCell ref="B2955:B2957"/>
    <mergeCell ref="B2958:B2961"/>
    <mergeCell ref="B2962:B2965"/>
    <mergeCell ref="B2966:B2969"/>
    <mergeCell ref="B2970:B2973"/>
    <mergeCell ref="B2974:B2976"/>
    <mergeCell ref="B2977:B2980"/>
    <mergeCell ref="B2981:B2984"/>
    <mergeCell ref="B2985:B2987"/>
    <mergeCell ref="B2988:B2991"/>
    <mergeCell ref="B2992:B2995"/>
    <mergeCell ref="B2996:B2999"/>
    <mergeCell ref="B3000:B3002"/>
    <mergeCell ref="B3003:B3005"/>
    <mergeCell ref="B3006:B3008"/>
    <mergeCell ref="B3009:B3012"/>
    <mergeCell ref="B3013:B3015"/>
    <mergeCell ref="B3016:B3018"/>
    <mergeCell ref="B3019:B3022"/>
    <mergeCell ref="B3023:B3026"/>
    <mergeCell ref="B3027:B3030"/>
    <mergeCell ref="B3031:B3034"/>
    <mergeCell ref="B3035:B3038"/>
    <mergeCell ref="B3039:B3041"/>
    <mergeCell ref="B3042:B3045"/>
    <mergeCell ref="B3046:B3048"/>
    <mergeCell ref="B3049:B3052"/>
    <mergeCell ref="B3053:B3055"/>
    <mergeCell ref="B3056:B3059"/>
    <mergeCell ref="B3060:B3062"/>
    <mergeCell ref="B3063:B3065"/>
    <mergeCell ref="B3066:B3069"/>
    <mergeCell ref="B3070:B3073"/>
    <mergeCell ref="B3074:B3076"/>
    <mergeCell ref="B3077:B3079"/>
    <mergeCell ref="B3080:B3082"/>
    <mergeCell ref="B3083:B3086"/>
    <mergeCell ref="F4:F6"/>
    <mergeCell ref="F7:F10"/>
    <mergeCell ref="F11:F13"/>
    <mergeCell ref="F14:F16"/>
    <mergeCell ref="F17:F20"/>
    <mergeCell ref="F21:F24"/>
    <mergeCell ref="F25:F27"/>
    <mergeCell ref="F28:F30"/>
    <mergeCell ref="F31:F33"/>
    <mergeCell ref="F34:F38"/>
    <mergeCell ref="F39:F42"/>
    <mergeCell ref="F43:F46"/>
    <mergeCell ref="F47:F49"/>
    <mergeCell ref="F50:F53"/>
    <mergeCell ref="F54:F57"/>
    <mergeCell ref="F58:F61"/>
    <mergeCell ref="F62:F65"/>
    <mergeCell ref="F66:F69"/>
    <mergeCell ref="F70:F73"/>
    <mergeCell ref="F74:F77"/>
    <mergeCell ref="F78:F81"/>
    <mergeCell ref="F82:F85"/>
    <mergeCell ref="F86:F88"/>
    <mergeCell ref="F89:F91"/>
    <mergeCell ref="F92:F94"/>
    <mergeCell ref="F95:F97"/>
    <mergeCell ref="F98:F101"/>
    <mergeCell ref="F102:F105"/>
    <mergeCell ref="F106:F109"/>
    <mergeCell ref="F110:F113"/>
    <mergeCell ref="F114:F117"/>
    <mergeCell ref="F118:F120"/>
    <mergeCell ref="F121:F124"/>
    <mergeCell ref="F125:F128"/>
    <mergeCell ref="F129:F132"/>
    <mergeCell ref="F133:F135"/>
    <mergeCell ref="F136:F139"/>
    <mergeCell ref="F140:F143"/>
    <mergeCell ref="F144:F147"/>
    <mergeCell ref="F148:F150"/>
    <mergeCell ref="F151:F153"/>
    <mergeCell ref="F154:F157"/>
    <mergeCell ref="F158:F161"/>
    <mergeCell ref="F162:F164"/>
    <mergeCell ref="F165:F168"/>
    <mergeCell ref="F169:F171"/>
    <mergeCell ref="F172:F175"/>
    <mergeCell ref="F176:F179"/>
    <mergeCell ref="F180:F182"/>
    <mergeCell ref="F183:F185"/>
    <mergeCell ref="F186:F188"/>
    <mergeCell ref="F189:F192"/>
    <mergeCell ref="F193:F195"/>
    <mergeCell ref="F196:F198"/>
    <mergeCell ref="F199:F202"/>
    <mergeCell ref="F203:F206"/>
    <mergeCell ref="F207:F210"/>
    <mergeCell ref="F211:F214"/>
    <mergeCell ref="F215:F217"/>
    <mergeCell ref="F218:F221"/>
    <mergeCell ref="F222:F224"/>
    <mergeCell ref="F225:F227"/>
    <mergeCell ref="F228:F231"/>
    <mergeCell ref="F232:F234"/>
    <mergeCell ref="F235:F237"/>
    <mergeCell ref="F238:F241"/>
    <mergeCell ref="F242:F244"/>
    <mergeCell ref="F245:F247"/>
    <mergeCell ref="F248:F251"/>
    <mergeCell ref="F252:F255"/>
    <mergeCell ref="F256:F259"/>
    <mergeCell ref="F260:F262"/>
    <mergeCell ref="F263:F265"/>
    <mergeCell ref="F266:F268"/>
    <mergeCell ref="F269:F272"/>
    <mergeCell ref="F273:F276"/>
    <mergeCell ref="F277:F279"/>
    <mergeCell ref="F280:F283"/>
    <mergeCell ref="F284:F286"/>
    <mergeCell ref="F287:F290"/>
    <mergeCell ref="F291:F294"/>
    <mergeCell ref="F295:F298"/>
    <mergeCell ref="F299:F302"/>
    <mergeCell ref="F303:F306"/>
    <mergeCell ref="F307:F310"/>
    <mergeCell ref="F311:F314"/>
    <mergeCell ref="F315:F318"/>
    <mergeCell ref="F319:F321"/>
    <mergeCell ref="F322:F324"/>
    <mergeCell ref="F325:F327"/>
    <mergeCell ref="F328:F331"/>
    <mergeCell ref="F332:F334"/>
    <mergeCell ref="F335:F338"/>
    <mergeCell ref="F339:F342"/>
    <mergeCell ref="F343:F346"/>
    <mergeCell ref="F347:F349"/>
    <mergeCell ref="F350:F353"/>
    <mergeCell ref="F354:F356"/>
    <mergeCell ref="F357:F360"/>
    <mergeCell ref="F361:F364"/>
    <mergeCell ref="F365:F368"/>
    <mergeCell ref="F369:F371"/>
    <mergeCell ref="F372:F375"/>
    <mergeCell ref="F376:F379"/>
    <mergeCell ref="F380:F382"/>
    <mergeCell ref="F383:F386"/>
    <mergeCell ref="F387:F390"/>
    <mergeCell ref="F391:F393"/>
    <mergeCell ref="F394:F397"/>
    <mergeCell ref="F398:F401"/>
    <mergeCell ref="F402:F404"/>
    <mergeCell ref="F405:F407"/>
    <mergeCell ref="F408:F411"/>
    <mergeCell ref="F412:F415"/>
    <mergeCell ref="F416:F418"/>
    <mergeCell ref="F419:F422"/>
    <mergeCell ref="F423:F426"/>
    <mergeCell ref="F427:F430"/>
    <mergeCell ref="F431:F433"/>
    <mergeCell ref="F434:F437"/>
    <mergeCell ref="F438:F441"/>
    <mergeCell ref="F442:F445"/>
    <mergeCell ref="F446:F449"/>
    <mergeCell ref="F450:F453"/>
    <mergeCell ref="F454:F456"/>
    <mergeCell ref="F457:F460"/>
    <mergeCell ref="F461:F463"/>
    <mergeCell ref="F464:F466"/>
    <mergeCell ref="F467:F470"/>
    <mergeCell ref="F471:F474"/>
    <mergeCell ref="F475:F478"/>
    <mergeCell ref="F479:F482"/>
    <mergeCell ref="F483:F486"/>
    <mergeCell ref="F487:F490"/>
    <mergeCell ref="F491:F494"/>
    <mergeCell ref="F495:F497"/>
    <mergeCell ref="F498:F500"/>
    <mergeCell ref="F501:F503"/>
    <mergeCell ref="F504:F506"/>
    <mergeCell ref="F507:F510"/>
    <mergeCell ref="F511:F513"/>
    <mergeCell ref="F514:F516"/>
    <mergeCell ref="F517:F520"/>
    <mergeCell ref="F521:F524"/>
    <mergeCell ref="F525:F527"/>
    <mergeCell ref="F528:F532"/>
    <mergeCell ref="F533:F536"/>
    <mergeCell ref="F537:F540"/>
    <mergeCell ref="F541:F543"/>
    <mergeCell ref="F544:F547"/>
    <mergeCell ref="F548:F551"/>
    <mergeCell ref="F552:F554"/>
    <mergeCell ref="F555:F557"/>
    <mergeCell ref="F558:F561"/>
    <mergeCell ref="F562:F565"/>
    <mergeCell ref="F566:F569"/>
    <mergeCell ref="F570:F573"/>
    <mergeCell ref="F574:F577"/>
    <mergeCell ref="F578:F581"/>
    <mergeCell ref="F582:F585"/>
    <mergeCell ref="F586:F589"/>
    <mergeCell ref="F590:F593"/>
    <mergeCell ref="F594:F596"/>
    <mergeCell ref="F597:F600"/>
    <mergeCell ref="F601:F604"/>
    <mergeCell ref="F605:F608"/>
    <mergeCell ref="F609:F612"/>
    <mergeCell ref="F613:F615"/>
    <mergeCell ref="F616:F619"/>
    <mergeCell ref="F620:F623"/>
    <mergeCell ref="F624:F627"/>
    <mergeCell ref="F628:F631"/>
    <mergeCell ref="F632:F635"/>
    <mergeCell ref="F636:F638"/>
    <mergeCell ref="F639:F642"/>
    <mergeCell ref="F643:F645"/>
    <mergeCell ref="F646:F649"/>
    <mergeCell ref="F650:F652"/>
    <mergeCell ref="F653:F655"/>
    <mergeCell ref="F656:F658"/>
    <mergeCell ref="F659:F661"/>
    <mergeCell ref="F662:F665"/>
    <mergeCell ref="F666:F668"/>
    <mergeCell ref="F669:F672"/>
    <mergeCell ref="F673:F675"/>
    <mergeCell ref="F676:F678"/>
    <mergeCell ref="F679:F682"/>
    <mergeCell ref="F683:F685"/>
    <mergeCell ref="F686:F688"/>
    <mergeCell ref="F689:F691"/>
    <mergeCell ref="F692:F694"/>
    <mergeCell ref="F695:F697"/>
    <mergeCell ref="F698:F701"/>
    <mergeCell ref="F702:F704"/>
    <mergeCell ref="F705:F707"/>
    <mergeCell ref="F708:F711"/>
    <mergeCell ref="F712:F715"/>
    <mergeCell ref="F716:F718"/>
    <mergeCell ref="F719:F722"/>
    <mergeCell ref="F723:F726"/>
    <mergeCell ref="F727:F730"/>
    <mergeCell ref="F731:F734"/>
    <mergeCell ref="F735:F738"/>
    <mergeCell ref="F739:F742"/>
    <mergeCell ref="F743:F747"/>
    <mergeCell ref="F748:F751"/>
    <mergeCell ref="F752:F754"/>
    <mergeCell ref="F755:F758"/>
    <mergeCell ref="F759:F761"/>
    <mergeCell ref="F762:F764"/>
    <mergeCell ref="F765:F768"/>
    <mergeCell ref="F769:F772"/>
    <mergeCell ref="F773:F776"/>
    <mergeCell ref="F777:F780"/>
    <mergeCell ref="F781:F784"/>
    <mergeCell ref="F785:F787"/>
    <mergeCell ref="F788:F791"/>
    <mergeCell ref="F792:F795"/>
    <mergeCell ref="F796:F798"/>
    <mergeCell ref="F799:F802"/>
    <mergeCell ref="F803:F805"/>
    <mergeCell ref="F806:F808"/>
    <mergeCell ref="F809:F812"/>
    <mergeCell ref="F813:F816"/>
    <mergeCell ref="F817:F819"/>
    <mergeCell ref="F820:F823"/>
    <mergeCell ref="F824:F827"/>
    <mergeCell ref="F828:F830"/>
    <mergeCell ref="F831:F834"/>
    <mergeCell ref="F835:F838"/>
    <mergeCell ref="F839:F842"/>
    <mergeCell ref="F843:F845"/>
    <mergeCell ref="F846:F848"/>
    <mergeCell ref="F849:F852"/>
    <mergeCell ref="F853:F856"/>
    <mergeCell ref="F857:F860"/>
    <mergeCell ref="F861:F863"/>
    <mergeCell ref="F864:F867"/>
    <mergeCell ref="F868:F870"/>
    <mergeCell ref="F871:F874"/>
    <mergeCell ref="F875:F878"/>
    <mergeCell ref="F879:F882"/>
    <mergeCell ref="F883:F886"/>
    <mergeCell ref="F887:F890"/>
    <mergeCell ref="F891:F893"/>
    <mergeCell ref="F894:F896"/>
    <mergeCell ref="F897:F899"/>
    <mergeCell ref="F900:F904"/>
    <mergeCell ref="F905:F907"/>
    <mergeCell ref="F908:F911"/>
    <mergeCell ref="F912:F914"/>
    <mergeCell ref="F915:F918"/>
    <mergeCell ref="F919:F921"/>
    <mergeCell ref="F922:F925"/>
    <mergeCell ref="F926:F929"/>
    <mergeCell ref="F930:F934"/>
    <mergeCell ref="F935:F938"/>
    <mergeCell ref="F939:F941"/>
    <mergeCell ref="F942:F944"/>
    <mergeCell ref="F945:F948"/>
    <mergeCell ref="F949:F951"/>
    <mergeCell ref="F952:F955"/>
    <mergeCell ref="F956:F959"/>
    <mergeCell ref="F960:F963"/>
    <mergeCell ref="F964:F967"/>
    <mergeCell ref="F968:F970"/>
    <mergeCell ref="F971:F973"/>
    <mergeCell ref="F974:F976"/>
    <mergeCell ref="F977:F980"/>
    <mergeCell ref="F981:F984"/>
    <mergeCell ref="F985:F988"/>
    <mergeCell ref="F989:F992"/>
    <mergeCell ref="F993:F996"/>
    <mergeCell ref="F997:F999"/>
    <mergeCell ref="F1000:F1004"/>
    <mergeCell ref="F1005:F1008"/>
    <mergeCell ref="F1009:F1012"/>
    <mergeCell ref="F1013:F1016"/>
    <mergeCell ref="F1017:F1020"/>
    <mergeCell ref="F1021:F1024"/>
    <mergeCell ref="F1025:F1027"/>
    <mergeCell ref="F1028:F1031"/>
    <mergeCell ref="F1032:F1034"/>
    <mergeCell ref="F1035:F1037"/>
    <mergeCell ref="F1038:F1040"/>
    <mergeCell ref="F1041:F1045"/>
    <mergeCell ref="F1046:F1048"/>
    <mergeCell ref="F1049:F1052"/>
    <mergeCell ref="F1053:F1055"/>
    <mergeCell ref="F1056:F1059"/>
    <mergeCell ref="F1060:F1062"/>
    <mergeCell ref="F1063:F1066"/>
    <mergeCell ref="F1067:F1069"/>
    <mergeCell ref="F1070:F1072"/>
    <mergeCell ref="F1073:F1076"/>
    <mergeCell ref="F1077:F1080"/>
    <mergeCell ref="F1081:F1084"/>
    <mergeCell ref="F1085:F1087"/>
    <mergeCell ref="F1088:F1090"/>
    <mergeCell ref="F1091:F1094"/>
    <mergeCell ref="F1095:F1097"/>
    <mergeCell ref="F1098:F1101"/>
    <mergeCell ref="F1102:F1105"/>
    <mergeCell ref="F1106:F1108"/>
    <mergeCell ref="F1109:F1112"/>
    <mergeCell ref="F1113:F1116"/>
    <mergeCell ref="F1117:F1120"/>
    <mergeCell ref="F1121:F1123"/>
    <mergeCell ref="F1124:F1127"/>
    <mergeCell ref="F1128:F1130"/>
    <mergeCell ref="F1131:F1134"/>
    <mergeCell ref="F1135:F1137"/>
    <mergeCell ref="F1138:F1141"/>
    <mergeCell ref="F1142:F1144"/>
    <mergeCell ref="F1145:F1147"/>
    <mergeCell ref="F1148:F1151"/>
    <mergeCell ref="F1152:F1155"/>
    <mergeCell ref="F1156:F1158"/>
    <mergeCell ref="F1159:F1162"/>
    <mergeCell ref="F1163:F1166"/>
    <mergeCell ref="F1167:F1169"/>
    <mergeCell ref="F1170:F1174"/>
    <mergeCell ref="F1175:F1178"/>
    <mergeCell ref="F1179:F1182"/>
    <mergeCell ref="F1183:F1185"/>
    <mergeCell ref="F1186:F1189"/>
    <mergeCell ref="F1190:F1193"/>
    <mergeCell ref="F1194:F1197"/>
    <mergeCell ref="F1198:F1200"/>
    <mergeCell ref="F1201:F1203"/>
    <mergeCell ref="F1204:F1208"/>
    <mergeCell ref="F1209:F1212"/>
    <mergeCell ref="F1213:F1215"/>
    <mergeCell ref="F1216:F1218"/>
    <mergeCell ref="F1219:F1222"/>
    <mergeCell ref="F1223:F1225"/>
    <mergeCell ref="F1226:F1229"/>
    <mergeCell ref="F1230:F1232"/>
    <mergeCell ref="F1233:F1236"/>
    <mergeCell ref="F1237:F1239"/>
    <mergeCell ref="F1240:F1242"/>
    <mergeCell ref="F1243:F1246"/>
    <mergeCell ref="F1247:F1249"/>
    <mergeCell ref="F1250:F1252"/>
    <mergeCell ref="F1253:F1256"/>
    <mergeCell ref="F1257:F1259"/>
    <mergeCell ref="F1260:F1262"/>
    <mergeCell ref="F1263:F1266"/>
    <mergeCell ref="F1267:F1269"/>
    <mergeCell ref="F1270:F1272"/>
    <mergeCell ref="F1273:F1275"/>
    <mergeCell ref="F1276:F1278"/>
    <mergeCell ref="F1279:F1282"/>
    <mergeCell ref="F1283:F1286"/>
    <mergeCell ref="F1287:F1289"/>
    <mergeCell ref="F1290:F1293"/>
    <mergeCell ref="F1294:F1297"/>
    <mergeCell ref="F1298:F1302"/>
    <mergeCell ref="F1303:F1306"/>
    <mergeCell ref="F1307:F1309"/>
    <mergeCell ref="F1310:F1313"/>
    <mergeCell ref="F1314:F1316"/>
    <mergeCell ref="F1317:F1320"/>
    <mergeCell ref="F1321:F1324"/>
    <mergeCell ref="F1325:F1328"/>
    <mergeCell ref="F1329:F1331"/>
    <mergeCell ref="F1332:F1334"/>
    <mergeCell ref="F1335:F1338"/>
    <mergeCell ref="F1339:F1343"/>
    <mergeCell ref="F1344:F1346"/>
    <mergeCell ref="F1347:F1349"/>
    <mergeCell ref="F1350:F1353"/>
    <mergeCell ref="F1354:F1357"/>
    <mergeCell ref="F1358:F1360"/>
    <mergeCell ref="F1361:F1364"/>
    <mergeCell ref="F1365:F1367"/>
    <mergeCell ref="F1368:F1370"/>
    <mergeCell ref="F1371:F1374"/>
    <mergeCell ref="F1375:F1377"/>
    <mergeCell ref="F1378:F1381"/>
    <mergeCell ref="F1382:F1385"/>
    <mergeCell ref="F1386:F1388"/>
    <mergeCell ref="F1389:F1391"/>
    <mergeCell ref="F1392:F1396"/>
    <mergeCell ref="F1397:F1400"/>
    <mergeCell ref="F1401:F1403"/>
    <mergeCell ref="F1404:F1407"/>
    <mergeCell ref="F1408:F1411"/>
    <mergeCell ref="F1412:F1415"/>
    <mergeCell ref="F1416:F1419"/>
    <mergeCell ref="F1420:F1423"/>
    <mergeCell ref="F1424:F1427"/>
    <mergeCell ref="F1428:F1430"/>
    <mergeCell ref="F1431:F1434"/>
    <mergeCell ref="F1435:F1438"/>
    <mergeCell ref="F1439:F1442"/>
    <mergeCell ref="F1443:F1445"/>
    <mergeCell ref="F1446:F1448"/>
    <mergeCell ref="F1449:F1451"/>
    <mergeCell ref="F1452:F1455"/>
    <mergeCell ref="F1456:F1459"/>
    <mergeCell ref="F1460:F1463"/>
    <mergeCell ref="F1464:F1466"/>
    <mergeCell ref="F1467:F1469"/>
    <mergeCell ref="F1470:F1472"/>
    <mergeCell ref="F1473:F1475"/>
    <mergeCell ref="F1476:F1478"/>
    <mergeCell ref="F1479:F1482"/>
    <mergeCell ref="F1483:F1485"/>
    <mergeCell ref="F1486:F1488"/>
    <mergeCell ref="F1489:F1491"/>
    <mergeCell ref="F1492:F1494"/>
    <mergeCell ref="F1495:F1498"/>
    <mergeCell ref="F1499:F1501"/>
    <mergeCell ref="F1502:F1505"/>
    <mergeCell ref="F1506:F1508"/>
    <mergeCell ref="F1509:F1512"/>
    <mergeCell ref="F1513:F1515"/>
    <mergeCell ref="F1516:F1519"/>
    <mergeCell ref="F1520:F1523"/>
    <mergeCell ref="F1524:F1527"/>
    <mergeCell ref="F1528:F1531"/>
    <mergeCell ref="F1532:F1534"/>
    <mergeCell ref="F1535:F1538"/>
    <mergeCell ref="F1539:F1542"/>
    <mergeCell ref="F1543:F1546"/>
    <mergeCell ref="F1547:F1549"/>
    <mergeCell ref="F1550:F1552"/>
    <mergeCell ref="F1553:F1556"/>
    <mergeCell ref="F1557:F1560"/>
    <mergeCell ref="F1561:F1564"/>
    <mergeCell ref="F1565:F1567"/>
    <mergeCell ref="F1568:F1571"/>
    <mergeCell ref="F1572:F1574"/>
    <mergeCell ref="F1575:F1577"/>
    <mergeCell ref="F1578:F1581"/>
    <mergeCell ref="F1582:F1585"/>
    <mergeCell ref="F1586:F1588"/>
    <mergeCell ref="F1589:F1591"/>
    <mergeCell ref="F1592:F1594"/>
    <mergeCell ref="F1595:F1597"/>
    <mergeCell ref="F1598:F1601"/>
    <mergeCell ref="F1602:F1604"/>
    <mergeCell ref="F1605:F1608"/>
    <mergeCell ref="F1609:F1612"/>
    <mergeCell ref="F1613:F1616"/>
    <mergeCell ref="F1617:F1620"/>
    <mergeCell ref="F1621:F1624"/>
    <mergeCell ref="F1625:F1628"/>
    <mergeCell ref="F1629:F1632"/>
    <mergeCell ref="F1633:F1635"/>
    <mergeCell ref="F1636:F1638"/>
    <mergeCell ref="F1639:F1641"/>
    <mergeCell ref="F1642:F1645"/>
    <mergeCell ref="F1646:F1651"/>
    <mergeCell ref="F1652:F1654"/>
    <mergeCell ref="F1655:F1657"/>
    <mergeCell ref="F1658:F1661"/>
    <mergeCell ref="F1662:F1665"/>
    <mergeCell ref="F1666:F1669"/>
    <mergeCell ref="F1670:F1672"/>
    <mergeCell ref="F1673:F1676"/>
    <mergeCell ref="F1677:F1679"/>
    <mergeCell ref="F1680:F1683"/>
    <mergeCell ref="F1684:F1687"/>
    <mergeCell ref="F1688:F1690"/>
    <mergeCell ref="F1691:F1694"/>
    <mergeCell ref="F1695:F1698"/>
    <mergeCell ref="F1699:F1701"/>
    <mergeCell ref="F1702:F1704"/>
    <mergeCell ref="F1705:F1708"/>
    <mergeCell ref="F1709:F1711"/>
    <mergeCell ref="F1712:F1715"/>
    <mergeCell ref="F1716:F1719"/>
    <mergeCell ref="F1720:F1723"/>
    <mergeCell ref="F1724:F1727"/>
    <mergeCell ref="F1728:F1731"/>
    <mergeCell ref="F1732:F1734"/>
    <mergeCell ref="F1735:F1737"/>
    <mergeCell ref="F1738:F1740"/>
    <mergeCell ref="F1741:F1744"/>
    <mergeCell ref="F1745:F1748"/>
    <mergeCell ref="F1749:F1752"/>
    <mergeCell ref="F1753:F1755"/>
    <mergeCell ref="F1756:F1758"/>
    <mergeCell ref="F1759:F1762"/>
    <mergeCell ref="F1763:F1766"/>
    <mergeCell ref="F1767:F1769"/>
    <mergeCell ref="F1770:F1772"/>
    <mergeCell ref="F1773:F1776"/>
    <mergeCell ref="F1777:F1780"/>
    <mergeCell ref="F1781:F1783"/>
    <mergeCell ref="F1784:F1787"/>
    <mergeCell ref="F1788:F1790"/>
    <mergeCell ref="F1791:F1794"/>
    <mergeCell ref="F1795:F1797"/>
    <mergeCell ref="F1798:F1801"/>
    <mergeCell ref="F1802:F1805"/>
    <mergeCell ref="F1806:F1809"/>
    <mergeCell ref="F1810:F1812"/>
    <mergeCell ref="F1813:F1816"/>
    <mergeCell ref="F1817:F1819"/>
    <mergeCell ref="F1820:F1822"/>
    <mergeCell ref="F1823:F1825"/>
    <mergeCell ref="F1826:F1829"/>
    <mergeCell ref="F1830:F1833"/>
    <mergeCell ref="F1834:F1836"/>
    <mergeCell ref="F1837:F1839"/>
    <mergeCell ref="F1840:F1842"/>
    <mergeCell ref="F1843:F1845"/>
    <mergeCell ref="F1846:F1849"/>
    <mergeCell ref="F1850:F1853"/>
    <mergeCell ref="F1854:F1857"/>
    <mergeCell ref="F1858:F1860"/>
    <mergeCell ref="F1861:F1864"/>
    <mergeCell ref="F1865:F1868"/>
    <mergeCell ref="F1869:F1871"/>
    <mergeCell ref="F1872:F1875"/>
    <mergeCell ref="F1876:F1879"/>
    <mergeCell ref="F1880:F1883"/>
    <mergeCell ref="F1884:F1887"/>
    <mergeCell ref="F1888:F1891"/>
    <mergeCell ref="F1892:F1896"/>
    <mergeCell ref="F1897:F1900"/>
    <mergeCell ref="F1901:F1903"/>
    <mergeCell ref="F1904:F1907"/>
    <mergeCell ref="F1908:F1910"/>
    <mergeCell ref="F1911:F1914"/>
    <mergeCell ref="F1915:F1918"/>
    <mergeCell ref="F1919:F1921"/>
    <mergeCell ref="F1922:F1924"/>
    <mergeCell ref="F1925:F1928"/>
    <mergeCell ref="F1929:F1931"/>
    <mergeCell ref="F1932:F1934"/>
    <mergeCell ref="F1935:F1938"/>
    <mergeCell ref="F1939:F1942"/>
    <mergeCell ref="F1943:F1946"/>
    <mergeCell ref="F1947:F1950"/>
    <mergeCell ref="F1951:F1953"/>
    <mergeCell ref="F1954:F1957"/>
    <mergeCell ref="F1958:F1961"/>
    <mergeCell ref="F1962:F1965"/>
    <mergeCell ref="F1966:F1969"/>
    <mergeCell ref="F1970:F1972"/>
    <mergeCell ref="F1973:F1976"/>
    <mergeCell ref="F1977:F1980"/>
    <mergeCell ref="F1981:F1983"/>
    <mergeCell ref="F1984:F1987"/>
    <mergeCell ref="F1988:F1991"/>
    <mergeCell ref="F1992:F1994"/>
    <mergeCell ref="F1995:F1998"/>
    <mergeCell ref="F1999:F2001"/>
    <mergeCell ref="F2002:F2005"/>
    <mergeCell ref="F2006:F2008"/>
    <mergeCell ref="F2009:F2012"/>
    <mergeCell ref="F2013:F2016"/>
    <mergeCell ref="F2017:F2020"/>
    <mergeCell ref="F2021:F2023"/>
    <mergeCell ref="F2024:F2027"/>
    <mergeCell ref="F2028:F2031"/>
    <mergeCell ref="F2032:F2034"/>
    <mergeCell ref="F2035:F2038"/>
    <mergeCell ref="F2039:F2043"/>
    <mergeCell ref="F2044:F2047"/>
    <mergeCell ref="F2048:F2050"/>
    <mergeCell ref="F2051:F2054"/>
    <mergeCell ref="F2055:F2058"/>
    <mergeCell ref="F2059:F2061"/>
    <mergeCell ref="F2062:F2065"/>
    <mergeCell ref="F2066:F2068"/>
    <mergeCell ref="F2069:F2072"/>
    <mergeCell ref="F2073:F2076"/>
    <mergeCell ref="F2077:F2080"/>
    <mergeCell ref="F2081:F2085"/>
    <mergeCell ref="F2086:F2088"/>
    <mergeCell ref="F2089:F2092"/>
    <mergeCell ref="F2093:F2096"/>
    <mergeCell ref="F2097:F2100"/>
    <mergeCell ref="F2101:F2103"/>
    <mergeCell ref="F2104:F2108"/>
    <mergeCell ref="F2109:F2112"/>
    <mergeCell ref="F2113:F2116"/>
    <mergeCell ref="F2117:F2119"/>
    <mergeCell ref="F2120:F2122"/>
    <mergeCell ref="F2123:F2126"/>
    <mergeCell ref="F2127:F2130"/>
    <mergeCell ref="F2131:F2133"/>
    <mergeCell ref="F2134:F2137"/>
    <mergeCell ref="F2138:F2140"/>
    <mergeCell ref="F2141:F2144"/>
    <mergeCell ref="F2145:F2148"/>
    <mergeCell ref="F2149:F2152"/>
    <mergeCell ref="F2153:F2156"/>
    <mergeCell ref="F2157:F2159"/>
    <mergeCell ref="F2160:F2163"/>
    <mergeCell ref="F2164:F2167"/>
    <mergeCell ref="F2168:F2170"/>
    <mergeCell ref="F2171:F2174"/>
    <mergeCell ref="F2175:F2179"/>
    <mergeCell ref="F2180:F2183"/>
    <mergeCell ref="F2184:F2187"/>
    <mergeCell ref="F2188:F2191"/>
    <mergeCell ref="F2192:F2195"/>
    <mergeCell ref="F2196:F2199"/>
    <mergeCell ref="F2200:F2202"/>
    <mergeCell ref="F2203:F2206"/>
    <mergeCell ref="F2207:F2211"/>
    <mergeCell ref="F2212:F2214"/>
    <mergeCell ref="F2215:F2217"/>
    <mergeCell ref="F2218:F2221"/>
    <mergeCell ref="F2222:F2224"/>
    <mergeCell ref="F2225:F2228"/>
    <mergeCell ref="F2229:F2232"/>
    <mergeCell ref="F2233:F2236"/>
    <mergeCell ref="F2237:F2240"/>
    <mergeCell ref="F2241:F2244"/>
    <mergeCell ref="F2245:F2248"/>
    <mergeCell ref="F2249:F2251"/>
    <mergeCell ref="F2252:F2255"/>
    <mergeCell ref="F2256:F2258"/>
    <mergeCell ref="F2259:F2262"/>
    <mergeCell ref="F2263:F2265"/>
    <mergeCell ref="F2266:F2269"/>
    <mergeCell ref="F2270:F2273"/>
    <mergeCell ref="F2274:F2277"/>
    <mergeCell ref="F2278:F2280"/>
    <mergeCell ref="F2281:F2284"/>
    <mergeCell ref="F2285:F2288"/>
    <mergeCell ref="F2289:F2292"/>
    <mergeCell ref="F2293:F2295"/>
    <mergeCell ref="F2296:F2298"/>
    <mergeCell ref="F2299:F2301"/>
    <mergeCell ref="F2302:F2304"/>
    <mergeCell ref="F2305:F2307"/>
    <mergeCell ref="F2308:F2311"/>
    <mergeCell ref="F2312:F2315"/>
    <mergeCell ref="F2316:F2319"/>
    <mergeCell ref="F2320:F2323"/>
    <mergeCell ref="F2324:F2327"/>
    <mergeCell ref="F2328:F2331"/>
    <mergeCell ref="F2332:F2335"/>
    <mergeCell ref="F2336:F2340"/>
    <mergeCell ref="F2341:F2344"/>
    <mergeCell ref="F2345:F2347"/>
    <mergeCell ref="F2348:F2350"/>
    <mergeCell ref="F2351:F2354"/>
    <mergeCell ref="F2355:F2357"/>
    <mergeCell ref="F2358:F2361"/>
    <mergeCell ref="F2362:F2365"/>
    <mergeCell ref="F2366:F2370"/>
    <mergeCell ref="F2371:F2373"/>
    <mergeCell ref="F2374:F2377"/>
    <mergeCell ref="F2378:F2381"/>
    <mergeCell ref="F2382:F2384"/>
    <mergeCell ref="F2385:F2387"/>
    <mergeCell ref="F2388:F2390"/>
    <mergeCell ref="F2391:F2394"/>
    <mergeCell ref="F2395:F2398"/>
    <mergeCell ref="F2399:F2402"/>
    <mergeCell ref="F2403:F2406"/>
    <mergeCell ref="F2407:F2410"/>
    <mergeCell ref="F2411:F2413"/>
    <mergeCell ref="F2414:F2417"/>
    <mergeCell ref="F2418:F2421"/>
    <mergeCell ref="F2422:F2425"/>
    <mergeCell ref="F2426:F2429"/>
    <mergeCell ref="F2430:F2432"/>
    <mergeCell ref="F2433:F2436"/>
    <mergeCell ref="F2437:F2440"/>
    <mergeCell ref="F2441:F2443"/>
    <mergeCell ref="F2444:F2447"/>
    <mergeCell ref="F2448:F2450"/>
    <mergeCell ref="F2451:F2453"/>
    <mergeCell ref="F2454:F2457"/>
    <mergeCell ref="F2458:F2460"/>
    <mergeCell ref="F2461:F2464"/>
    <mergeCell ref="F2465:F2467"/>
    <mergeCell ref="F2468:F2471"/>
    <mergeCell ref="F2472:F2474"/>
    <mergeCell ref="F2475:F2478"/>
    <mergeCell ref="F2479:F2481"/>
    <mergeCell ref="F2482:F2485"/>
    <mergeCell ref="F2486:F2488"/>
    <mergeCell ref="F2489:F2491"/>
    <mergeCell ref="F2492:F2494"/>
    <mergeCell ref="F2495:F2498"/>
    <mergeCell ref="F2499:F2501"/>
    <mergeCell ref="F2502:F2505"/>
    <mergeCell ref="F2506:F2508"/>
    <mergeCell ref="F2509:F2511"/>
    <mergeCell ref="F2512:F2515"/>
    <mergeCell ref="F2516:F2519"/>
    <mergeCell ref="F2520:F2523"/>
    <mergeCell ref="F2524:F2526"/>
    <mergeCell ref="F2527:F2530"/>
    <mergeCell ref="F2531:F2534"/>
    <mergeCell ref="F2535:F2538"/>
    <mergeCell ref="F2539:F2541"/>
    <mergeCell ref="F2542:F2544"/>
    <mergeCell ref="F2545:F2548"/>
    <mergeCell ref="F2549:F2552"/>
    <mergeCell ref="F2553:F2555"/>
    <mergeCell ref="F2556:F2559"/>
    <mergeCell ref="F2560:F2562"/>
    <mergeCell ref="F2563:F2566"/>
    <mergeCell ref="F2567:F2570"/>
    <mergeCell ref="F2571:F2573"/>
    <mergeCell ref="F2574:F2576"/>
    <mergeCell ref="F2577:F2579"/>
    <mergeCell ref="F2580:F2583"/>
    <mergeCell ref="F2584:F2587"/>
    <mergeCell ref="F2588:F2591"/>
    <mergeCell ref="F2592:F2594"/>
    <mergeCell ref="F2595:F2598"/>
    <mergeCell ref="F2599:F2602"/>
    <mergeCell ref="F2603:F2605"/>
    <mergeCell ref="F2606:F2609"/>
    <mergeCell ref="F2610:F2612"/>
    <mergeCell ref="F2613:F2616"/>
    <mergeCell ref="F2617:F2619"/>
    <mergeCell ref="F2620:F2622"/>
    <mergeCell ref="F2623:F2625"/>
    <mergeCell ref="F2626:F2629"/>
    <mergeCell ref="F2630:F2632"/>
    <mergeCell ref="F2633:F2636"/>
    <mergeCell ref="F2637:F2640"/>
    <mergeCell ref="F2641:F2643"/>
    <mergeCell ref="F2644:F2647"/>
    <mergeCell ref="F2648:F2651"/>
    <mergeCell ref="F2652:F2655"/>
    <mergeCell ref="F2656:F2659"/>
    <mergeCell ref="F2660:F2662"/>
    <mergeCell ref="F2663:F2666"/>
    <mergeCell ref="F2667:F2669"/>
    <mergeCell ref="F2670:F2672"/>
    <mergeCell ref="F2673:F2676"/>
    <mergeCell ref="F2677:F2679"/>
    <mergeCell ref="F2680:F2682"/>
    <mergeCell ref="F2683:F2686"/>
    <mergeCell ref="F2687:F2690"/>
    <mergeCell ref="F2691:F2693"/>
    <mergeCell ref="F2694:F2696"/>
    <mergeCell ref="F2697:F2700"/>
    <mergeCell ref="F2701:F2704"/>
    <mergeCell ref="F2705:F2708"/>
    <mergeCell ref="F2709:F2711"/>
    <mergeCell ref="F2712:F2714"/>
    <mergeCell ref="F2715:F2719"/>
    <mergeCell ref="F2720:F2722"/>
    <mergeCell ref="F2723:F2726"/>
    <mergeCell ref="F2727:F2730"/>
    <mergeCell ref="F2731:F2733"/>
    <mergeCell ref="F2734:F2737"/>
    <mergeCell ref="F2738:F2740"/>
    <mergeCell ref="F2741:F2743"/>
    <mergeCell ref="F2744:F2746"/>
    <mergeCell ref="F2747:F2750"/>
    <mergeCell ref="F2751:F2753"/>
    <mergeCell ref="F2754:F2756"/>
    <mergeCell ref="F2757:F2759"/>
    <mergeCell ref="F2760:F2763"/>
    <mergeCell ref="F2764:F2766"/>
    <mergeCell ref="F2767:F2770"/>
    <mergeCell ref="F2771:F2773"/>
    <mergeCell ref="F2774:F2777"/>
    <mergeCell ref="F2778:F2781"/>
    <mergeCell ref="F2782:F2785"/>
    <mergeCell ref="F2786:F2788"/>
    <mergeCell ref="F2789:F2791"/>
    <mergeCell ref="F2792:F2795"/>
    <mergeCell ref="F2796:F2798"/>
    <mergeCell ref="F2799:F2801"/>
    <mergeCell ref="F2802:F2805"/>
    <mergeCell ref="F2806:F2809"/>
    <mergeCell ref="F2810:F2813"/>
    <mergeCell ref="F2814:F2816"/>
    <mergeCell ref="F2817:F2820"/>
    <mergeCell ref="F2821:F2824"/>
    <mergeCell ref="F2825:F2828"/>
    <mergeCell ref="F2829:F2831"/>
    <mergeCell ref="F2832:F2835"/>
    <mergeCell ref="F2836:F2838"/>
    <mergeCell ref="F2839:F2842"/>
    <mergeCell ref="F2843:F2846"/>
    <mergeCell ref="F2847:F2850"/>
    <mergeCell ref="F2851:F2854"/>
    <mergeCell ref="F2855:F2858"/>
    <mergeCell ref="F2859:F2862"/>
    <mergeCell ref="F2863:F2866"/>
    <mergeCell ref="F2867:F2869"/>
    <mergeCell ref="F2870:F2872"/>
    <mergeCell ref="F2873:F2875"/>
    <mergeCell ref="F2876:F2879"/>
    <mergeCell ref="F2880:F2883"/>
    <mergeCell ref="F2884:F2886"/>
    <mergeCell ref="F2887:F2892"/>
    <mergeCell ref="F2893:F2895"/>
    <mergeCell ref="F2896:F2899"/>
    <mergeCell ref="F2900:F2903"/>
    <mergeCell ref="F2904:F2907"/>
    <mergeCell ref="F2908:F2911"/>
    <mergeCell ref="F2912:F2914"/>
    <mergeCell ref="F2915:F2918"/>
    <mergeCell ref="F2919:F2922"/>
    <mergeCell ref="F2923:F2925"/>
    <mergeCell ref="F2926:F2928"/>
    <mergeCell ref="F2929:F2932"/>
    <mergeCell ref="F2933:F2935"/>
    <mergeCell ref="F2936:F2938"/>
    <mergeCell ref="F2939:F2942"/>
    <mergeCell ref="F2943:F2945"/>
    <mergeCell ref="F2946:F2948"/>
    <mergeCell ref="F2949:F2951"/>
    <mergeCell ref="F2952:F2954"/>
    <mergeCell ref="F2955:F2957"/>
    <mergeCell ref="F2958:F2961"/>
    <mergeCell ref="F2962:F2965"/>
    <mergeCell ref="F2966:F2969"/>
    <mergeCell ref="F2970:F2973"/>
    <mergeCell ref="F2974:F2976"/>
    <mergeCell ref="F2977:F2980"/>
    <mergeCell ref="F2981:F2984"/>
    <mergeCell ref="F2985:F2987"/>
    <mergeCell ref="F2988:F2991"/>
    <mergeCell ref="F2992:F2995"/>
    <mergeCell ref="F2996:F2999"/>
    <mergeCell ref="F3000:F3002"/>
    <mergeCell ref="F3003:F3005"/>
    <mergeCell ref="F3006:F3008"/>
    <mergeCell ref="F3009:F3012"/>
    <mergeCell ref="F3013:F3015"/>
    <mergeCell ref="F3016:F3018"/>
    <mergeCell ref="F3019:F3022"/>
    <mergeCell ref="F3023:F3026"/>
    <mergeCell ref="F3027:F3030"/>
    <mergeCell ref="F3031:F3034"/>
    <mergeCell ref="F3035:F3038"/>
    <mergeCell ref="F3039:F3041"/>
    <mergeCell ref="F3042:F3045"/>
    <mergeCell ref="F3046:F3048"/>
    <mergeCell ref="F3049:F3052"/>
    <mergeCell ref="F3053:F3055"/>
    <mergeCell ref="F3056:F3059"/>
    <mergeCell ref="F3060:F3062"/>
    <mergeCell ref="F3063:F3065"/>
    <mergeCell ref="F3066:F3069"/>
    <mergeCell ref="F3070:F3073"/>
    <mergeCell ref="F3074:F3076"/>
    <mergeCell ref="F3077:F3079"/>
    <mergeCell ref="F3080:F3082"/>
    <mergeCell ref="F3083:F3086"/>
    <mergeCell ref="G4:G6"/>
    <mergeCell ref="G7:G10"/>
    <mergeCell ref="G11:G13"/>
    <mergeCell ref="G14:G16"/>
    <mergeCell ref="G17:G20"/>
    <mergeCell ref="G21:G24"/>
    <mergeCell ref="G25:G27"/>
    <mergeCell ref="G28:G30"/>
    <mergeCell ref="G31:G33"/>
    <mergeCell ref="G34:G38"/>
    <mergeCell ref="G39:G42"/>
    <mergeCell ref="G43:G46"/>
    <mergeCell ref="G47:G49"/>
    <mergeCell ref="G50:G53"/>
    <mergeCell ref="G54:G57"/>
    <mergeCell ref="G58:G61"/>
    <mergeCell ref="G62:G65"/>
    <mergeCell ref="G66:G69"/>
    <mergeCell ref="G70:G73"/>
    <mergeCell ref="G74:G77"/>
    <mergeCell ref="G78:G81"/>
    <mergeCell ref="G82:G85"/>
    <mergeCell ref="G86:G88"/>
    <mergeCell ref="G89:G91"/>
    <mergeCell ref="G92:G94"/>
    <mergeCell ref="G95:G97"/>
    <mergeCell ref="G98:G101"/>
    <mergeCell ref="G102:G105"/>
    <mergeCell ref="G106:G109"/>
    <mergeCell ref="G110:G113"/>
    <mergeCell ref="G114:G117"/>
    <mergeCell ref="G118:G120"/>
    <mergeCell ref="G121:G124"/>
    <mergeCell ref="G125:G128"/>
    <mergeCell ref="G129:G132"/>
    <mergeCell ref="G133:G135"/>
    <mergeCell ref="G136:G139"/>
    <mergeCell ref="G140:G143"/>
    <mergeCell ref="G144:G147"/>
    <mergeCell ref="G148:G150"/>
    <mergeCell ref="G151:G153"/>
    <mergeCell ref="G154:G157"/>
    <mergeCell ref="G158:G161"/>
    <mergeCell ref="G162:G164"/>
    <mergeCell ref="G165:G168"/>
    <mergeCell ref="G169:G171"/>
    <mergeCell ref="G172:G175"/>
    <mergeCell ref="G176:G179"/>
    <mergeCell ref="G180:G182"/>
    <mergeCell ref="G183:G185"/>
    <mergeCell ref="G186:G188"/>
    <mergeCell ref="G189:G192"/>
    <mergeCell ref="G193:G195"/>
    <mergeCell ref="G196:G198"/>
    <mergeCell ref="G199:G202"/>
    <mergeCell ref="G203:G206"/>
    <mergeCell ref="G207:G210"/>
    <mergeCell ref="G211:G214"/>
    <mergeCell ref="G215:G217"/>
    <mergeCell ref="G218:G221"/>
    <mergeCell ref="G222:G224"/>
    <mergeCell ref="G225:G227"/>
    <mergeCell ref="G228:G231"/>
    <mergeCell ref="G232:G234"/>
    <mergeCell ref="G235:G237"/>
    <mergeCell ref="G238:G241"/>
    <mergeCell ref="G242:G244"/>
    <mergeCell ref="G245:G247"/>
    <mergeCell ref="G248:G251"/>
    <mergeCell ref="G252:G255"/>
    <mergeCell ref="G256:G259"/>
    <mergeCell ref="G260:G262"/>
    <mergeCell ref="G263:G265"/>
    <mergeCell ref="G266:G268"/>
    <mergeCell ref="G269:G272"/>
    <mergeCell ref="G273:G276"/>
    <mergeCell ref="G277:G279"/>
    <mergeCell ref="G280:G283"/>
    <mergeCell ref="G284:G286"/>
    <mergeCell ref="G287:G290"/>
    <mergeCell ref="G291:G294"/>
    <mergeCell ref="G295:G298"/>
    <mergeCell ref="G299:G302"/>
    <mergeCell ref="G303:G306"/>
    <mergeCell ref="G307:G310"/>
    <mergeCell ref="G311:G314"/>
    <mergeCell ref="G315:G318"/>
    <mergeCell ref="G319:G321"/>
    <mergeCell ref="G322:G324"/>
    <mergeCell ref="G325:G327"/>
    <mergeCell ref="G328:G331"/>
    <mergeCell ref="G332:G334"/>
    <mergeCell ref="G335:G338"/>
    <mergeCell ref="G339:G342"/>
    <mergeCell ref="G343:G346"/>
    <mergeCell ref="G347:G349"/>
    <mergeCell ref="G350:G353"/>
    <mergeCell ref="G354:G356"/>
    <mergeCell ref="G357:G360"/>
    <mergeCell ref="G361:G364"/>
    <mergeCell ref="G365:G368"/>
    <mergeCell ref="G369:G371"/>
    <mergeCell ref="G372:G375"/>
    <mergeCell ref="G376:G379"/>
    <mergeCell ref="G380:G382"/>
    <mergeCell ref="G383:G386"/>
    <mergeCell ref="G387:G390"/>
    <mergeCell ref="G391:G393"/>
    <mergeCell ref="G394:G397"/>
    <mergeCell ref="G398:G401"/>
    <mergeCell ref="G402:G404"/>
    <mergeCell ref="G405:G407"/>
    <mergeCell ref="G408:G411"/>
    <mergeCell ref="G412:G415"/>
    <mergeCell ref="G416:G418"/>
    <mergeCell ref="G419:G422"/>
    <mergeCell ref="G423:G426"/>
    <mergeCell ref="G427:G430"/>
    <mergeCell ref="G431:G433"/>
    <mergeCell ref="G434:G437"/>
    <mergeCell ref="G438:G441"/>
    <mergeCell ref="G442:G445"/>
    <mergeCell ref="G446:G449"/>
    <mergeCell ref="G450:G453"/>
    <mergeCell ref="G454:G456"/>
    <mergeCell ref="G457:G460"/>
    <mergeCell ref="G461:G463"/>
    <mergeCell ref="G464:G466"/>
    <mergeCell ref="G467:G470"/>
    <mergeCell ref="G471:G474"/>
    <mergeCell ref="G475:G478"/>
    <mergeCell ref="G479:G482"/>
    <mergeCell ref="G483:G486"/>
    <mergeCell ref="G487:G490"/>
    <mergeCell ref="G491:G494"/>
    <mergeCell ref="G495:G497"/>
    <mergeCell ref="G498:G500"/>
    <mergeCell ref="G501:G503"/>
    <mergeCell ref="G504:G506"/>
    <mergeCell ref="G507:G510"/>
    <mergeCell ref="G511:G513"/>
    <mergeCell ref="G514:G516"/>
    <mergeCell ref="G517:G520"/>
    <mergeCell ref="G521:G524"/>
    <mergeCell ref="G525:G527"/>
    <mergeCell ref="G528:G532"/>
    <mergeCell ref="G533:G536"/>
    <mergeCell ref="G537:G540"/>
    <mergeCell ref="G541:G543"/>
    <mergeCell ref="G544:G547"/>
    <mergeCell ref="G548:G551"/>
    <mergeCell ref="G552:G554"/>
    <mergeCell ref="G555:G557"/>
    <mergeCell ref="G558:G561"/>
    <mergeCell ref="G562:G565"/>
    <mergeCell ref="G566:G569"/>
    <mergeCell ref="G570:G573"/>
    <mergeCell ref="G574:G577"/>
    <mergeCell ref="G578:G581"/>
    <mergeCell ref="G582:G585"/>
    <mergeCell ref="G586:G589"/>
    <mergeCell ref="G590:G593"/>
    <mergeCell ref="G594:G596"/>
    <mergeCell ref="G597:G600"/>
    <mergeCell ref="G601:G604"/>
    <mergeCell ref="G605:G608"/>
    <mergeCell ref="G609:G612"/>
    <mergeCell ref="G613:G615"/>
    <mergeCell ref="G616:G619"/>
    <mergeCell ref="G620:G623"/>
    <mergeCell ref="G624:G627"/>
    <mergeCell ref="G628:G631"/>
    <mergeCell ref="G632:G635"/>
    <mergeCell ref="G636:G638"/>
    <mergeCell ref="G639:G642"/>
    <mergeCell ref="G643:G645"/>
    <mergeCell ref="G646:G649"/>
    <mergeCell ref="G650:G652"/>
    <mergeCell ref="G653:G655"/>
    <mergeCell ref="G656:G658"/>
    <mergeCell ref="G659:G661"/>
    <mergeCell ref="G662:G665"/>
    <mergeCell ref="G666:G668"/>
    <mergeCell ref="G669:G672"/>
    <mergeCell ref="G673:G675"/>
    <mergeCell ref="G676:G678"/>
    <mergeCell ref="G679:G682"/>
    <mergeCell ref="G683:G685"/>
    <mergeCell ref="G686:G688"/>
    <mergeCell ref="G689:G691"/>
    <mergeCell ref="G692:G694"/>
    <mergeCell ref="G695:G697"/>
    <mergeCell ref="G698:G701"/>
    <mergeCell ref="G702:G704"/>
    <mergeCell ref="G705:G707"/>
    <mergeCell ref="G708:G711"/>
    <mergeCell ref="G712:G715"/>
    <mergeCell ref="G716:G718"/>
    <mergeCell ref="G719:G722"/>
    <mergeCell ref="G723:G726"/>
    <mergeCell ref="G727:G730"/>
    <mergeCell ref="G731:G734"/>
    <mergeCell ref="G735:G738"/>
    <mergeCell ref="G739:G742"/>
    <mergeCell ref="G743:G747"/>
    <mergeCell ref="G748:G751"/>
    <mergeCell ref="G752:G754"/>
    <mergeCell ref="G755:G758"/>
    <mergeCell ref="G759:G761"/>
    <mergeCell ref="G762:G764"/>
    <mergeCell ref="G765:G768"/>
    <mergeCell ref="G769:G772"/>
    <mergeCell ref="G773:G776"/>
    <mergeCell ref="G777:G780"/>
    <mergeCell ref="G781:G784"/>
    <mergeCell ref="G785:G787"/>
    <mergeCell ref="G788:G791"/>
    <mergeCell ref="G792:G795"/>
    <mergeCell ref="G796:G798"/>
    <mergeCell ref="G799:G802"/>
    <mergeCell ref="G803:G805"/>
    <mergeCell ref="G806:G808"/>
    <mergeCell ref="G809:G812"/>
    <mergeCell ref="G813:G816"/>
    <mergeCell ref="G817:G819"/>
    <mergeCell ref="G820:G823"/>
    <mergeCell ref="G824:G827"/>
    <mergeCell ref="G828:G830"/>
    <mergeCell ref="G831:G834"/>
    <mergeCell ref="G835:G838"/>
    <mergeCell ref="G839:G842"/>
    <mergeCell ref="G843:G845"/>
    <mergeCell ref="G846:G848"/>
    <mergeCell ref="G849:G852"/>
    <mergeCell ref="G853:G856"/>
    <mergeCell ref="G857:G860"/>
    <mergeCell ref="G861:G863"/>
    <mergeCell ref="G864:G867"/>
    <mergeCell ref="G868:G870"/>
    <mergeCell ref="G871:G874"/>
    <mergeCell ref="G875:G878"/>
    <mergeCell ref="G879:G882"/>
    <mergeCell ref="G883:G886"/>
    <mergeCell ref="G887:G890"/>
    <mergeCell ref="G891:G893"/>
    <mergeCell ref="G894:G896"/>
    <mergeCell ref="G897:G899"/>
    <mergeCell ref="G900:G904"/>
    <mergeCell ref="G905:G907"/>
    <mergeCell ref="G908:G911"/>
    <mergeCell ref="G912:G914"/>
    <mergeCell ref="G915:G918"/>
    <mergeCell ref="G919:G921"/>
    <mergeCell ref="G922:G925"/>
    <mergeCell ref="G926:G929"/>
    <mergeCell ref="G930:G934"/>
    <mergeCell ref="G935:G938"/>
    <mergeCell ref="G939:G941"/>
    <mergeCell ref="G942:G944"/>
    <mergeCell ref="G945:G948"/>
    <mergeCell ref="G949:G951"/>
    <mergeCell ref="G952:G955"/>
    <mergeCell ref="G956:G959"/>
    <mergeCell ref="G960:G963"/>
    <mergeCell ref="G964:G967"/>
    <mergeCell ref="G968:G970"/>
    <mergeCell ref="G971:G973"/>
    <mergeCell ref="G974:G976"/>
    <mergeCell ref="G977:G980"/>
    <mergeCell ref="G981:G984"/>
    <mergeCell ref="G985:G988"/>
    <mergeCell ref="G989:G992"/>
    <mergeCell ref="G993:G996"/>
    <mergeCell ref="G997:G999"/>
    <mergeCell ref="G1000:G1004"/>
    <mergeCell ref="G1005:G1008"/>
    <mergeCell ref="G1009:G1012"/>
    <mergeCell ref="G1013:G1016"/>
    <mergeCell ref="G1017:G1020"/>
    <mergeCell ref="G1021:G1024"/>
    <mergeCell ref="G1025:G1027"/>
    <mergeCell ref="G1028:G1031"/>
    <mergeCell ref="G1032:G1034"/>
    <mergeCell ref="G1035:G1037"/>
    <mergeCell ref="G1038:G1040"/>
    <mergeCell ref="G1041:G1045"/>
    <mergeCell ref="G1046:G1048"/>
    <mergeCell ref="G1049:G1052"/>
    <mergeCell ref="G1053:G1055"/>
    <mergeCell ref="G1056:G1059"/>
    <mergeCell ref="G1060:G1062"/>
    <mergeCell ref="G1063:G1066"/>
    <mergeCell ref="G1067:G1069"/>
    <mergeCell ref="G1070:G1072"/>
    <mergeCell ref="G1073:G1076"/>
    <mergeCell ref="G1077:G1080"/>
    <mergeCell ref="G1081:G1084"/>
    <mergeCell ref="G1085:G1087"/>
    <mergeCell ref="G1088:G1090"/>
    <mergeCell ref="G1091:G1094"/>
    <mergeCell ref="G1095:G1097"/>
    <mergeCell ref="G1098:G1101"/>
    <mergeCell ref="G1102:G1105"/>
    <mergeCell ref="G1106:G1108"/>
    <mergeCell ref="G1109:G1112"/>
    <mergeCell ref="G1113:G1116"/>
    <mergeCell ref="G1117:G1120"/>
    <mergeCell ref="G1121:G1123"/>
    <mergeCell ref="G1124:G1127"/>
    <mergeCell ref="G1128:G1130"/>
    <mergeCell ref="G1131:G1134"/>
    <mergeCell ref="G1135:G1137"/>
    <mergeCell ref="G1138:G1141"/>
    <mergeCell ref="G1142:G1144"/>
    <mergeCell ref="G1145:G1147"/>
    <mergeCell ref="G1148:G1151"/>
    <mergeCell ref="G1152:G1155"/>
    <mergeCell ref="G1156:G1158"/>
    <mergeCell ref="G1159:G1162"/>
    <mergeCell ref="G1163:G1166"/>
    <mergeCell ref="G1167:G1169"/>
    <mergeCell ref="G1170:G1174"/>
    <mergeCell ref="G1175:G1178"/>
    <mergeCell ref="G1179:G1182"/>
    <mergeCell ref="G1183:G1185"/>
    <mergeCell ref="G1186:G1189"/>
    <mergeCell ref="G1190:G1193"/>
    <mergeCell ref="G1194:G1197"/>
    <mergeCell ref="G1198:G1200"/>
    <mergeCell ref="G1201:G1203"/>
    <mergeCell ref="G1204:G1208"/>
    <mergeCell ref="G1209:G1212"/>
    <mergeCell ref="G1213:G1215"/>
    <mergeCell ref="G1216:G1218"/>
    <mergeCell ref="G1219:G1222"/>
    <mergeCell ref="G1223:G1225"/>
    <mergeCell ref="G1226:G1229"/>
    <mergeCell ref="G1230:G1232"/>
    <mergeCell ref="G1233:G1236"/>
    <mergeCell ref="G1237:G1239"/>
    <mergeCell ref="G1240:G1242"/>
    <mergeCell ref="G1243:G1246"/>
    <mergeCell ref="G1247:G1249"/>
    <mergeCell ref="G1250:G1252"/>
    <mergeCell ref="G1253:G1256"/>
    <mergeCell ref="G1257:G1259"/>
    <mergeCell ref="G1260:G1262"/>
    <mergeCell ref="G1263:G1266"/>
    <mergeCell ref="G1267:G1269"/>
    <mergeCell ref="G1270:G1272"/>
    <mergeCell ref="G1273:G1275"/>
    <mergeCell ref="G1276:G1278"/>
    <mergeCell ref="G1279:G1282"/>
    <mergeCell ref="G1283:G1286"/>
    <mergeCell ref="G1287:G1289"/>
    <mergeCell ref="G1290:G1293"/>
    <mergeCell ref="G1294:G1297"/>
    <mergeCell ref="G1298:G1302"/>
    <mergeCell ref="G1303:G1306"/>
    <mergeCell ref="G1307:G1309"/>
    <mergeCell ref="G1310:G1313"/>
    <mergeCell ref="G1314:G1316"/>
    <mergeCell ref="G1317:G1320"/>
    <mergeCell ref="G1321:G1324"/>
    <mergeCell ref="G1325:G1328"/>
    <mergeCell ref="G1329:G1331"/>
    <mergeCell ref="G1332:G1334"/>
    <mergeCell ref="G1335:G1338"/>
    <mergeCell ref="G1339:G1343"/>
    <mergeCell ref="G1344:G1346"/>
    <mergeCell ref="G1347:G1349"/>
    <mergeCell ref="G1350:G1353"/>
    <mergeCell ref="G1354:G1357"/>
    <mergeCell ref="G1358:G1360"/>
    <mergeCell ref="G1361:G1364"/>
    <mergeCell ref="G1365:G1367"/>
    <mergeCell ref="G1368:G1370"/>
    <mergeCell ref="G1371:G1374"/>
    <mergeCell ref="G1375:G1377"/>
    <mergeCell ref="G1378:G1381"/>
    <mergeCell ref="G1382:G1385"/>
    <mergeCell ref="G1386:G1388"/>
    <mergeCell ref="G1389:G1391"/>
    <mergeCell ref="G1392:G1396"/>
    <mergeCell ref="G1397:G1400"/>
    <mergeCell ref="G1401:G1403"/>
    <mergeCell ref="G1404:G1407"/>
    <mergeCell ref="G1408:G1411"/>
    <mergeCell ref="G1412:G1415"/>
    <mergeCell ref="G1416:G1419"/>
    <mergeCell ref="G1420:G1423"/>
    <mergeCell ref="G1424:G1427"/>
    <mergeCell ref="G1428:G1430"/>
    <mergeCell ref="G1431:G1434"/>
    <mergeCell ref="G1435:G1438"/>
    <mergeCell ref="G1439:G1442"/>
    <mergeCell ref="G1443:G1445"/>
    <mergeCell ref="G1446:G1448"/>
    <mergeCell ref="G1449:G1451"/>
    <mergeCell ref="G1452:G1455"/>
    <mergeCell ref="G1456:G1459"/>
    <mergeCell ref="G1460:G1463"/>
    <mergeCell ref="G1464:G1466"/>
    <mergeCell ref="G1467:G1469"/>
    <mergeCell ref="G1470:G1472"/>
    <mergeCell ref="G1473:G1475"/>
    <mergeCell ref="G1476:G1478"/>
    <mergeCell ref="G1479:G1482"/>
    <mergeCell ref="G1483:G1485"/>
    <mergeCell ref="G1486:G1488"/>
    <mergeCell ref="G1489:G1491"/>
    <mergeCell ref="G1492:G1494"/>
    <mergeCell ref="G1495:G1498"/>
    <mergeCell ref="G1499:G1501"/>
    <mergeCell ref="G1502:G1505"/>
    <mergeCell ref="G1506:G1508"/>
    <mergeCell ref="G1509:G1512"/>
    <mergeCell ref="G1513:G1515"/>
    <mergeCell ref="G1516:G1519"/>
    <mergeCell ref="G1520:G1523"/>
    <mergeCell ref="G1524:G1527"/>
    <mergeCell ref="G1528:G1531"/>
    <mergeCell ref="G1532:G1534"/>
    <mergeCell ref="G1535:G1538"/>
    <mergeCell ref="G1539:G1542"/>
    <mergeCell ref="G1543:G1546"/>
    <mergeCell ref="G1547:G1549"/>
    <mergeCell ref="G1550:G1552"/>
    <mergeCell ref="G1553:G1556"/>
    <mergeCell ref="G1557:G1560"/>
    <mergeCell ref="G1561:G1564"/>
    <mergeCell ref="G1565:G1567"/>
    <mergeCell ref="G1568:G1571"/>
    <mergeCell ref="G1572:G1574"/>
    <mergeCell ref="G1575:G1577"/>
    <mergeCell ref="G1578:G1581"/>
    <mergeCell ref="G1582:G1585"/>
    <mergeCell ref="G1586:G1588"/>
    <mergeCell ref="G1589:G1591"/>
    <mergeCell ref="G1592:G1594"/>
    <mergeCell ref="G1595:G1597"/>
    <mergeCell ref="G1598:G1601"/>
    <mergeCell ref="G1602:G1604"/>
    <mergeCell ref="G1605:G1608"/>
    <mergeCell ref="G1609:G1612"/>
    <mergeCell ref="G1613:G1616"/>
    <mergeCell ref="G1617:G1620"/>
    <mergeCell ref="G1621:G1624"/>
    <mergeCell ref="G1625:G1628"/>
    <mergeCell ref="G1629:G1632"/>
    <mergeCell ref="G1633:G1635"/>
    <mergeCell ref="G1636:G1638"/>
    <mergeCell ref="G1639:G1641"/>
    <mergeCell ref="G1642:G1645"/>
    <mergeCell ref="G1646:G1651"/>
    <mergeCell ref="G1652:G1654"/>
    <mergeCell ref="G1655:G1657"/>
    <mergeCell ref="G1658:G1661"/>
    <mergeCell ref="G1662:G1665"/>
    <mergeCell ref="G1666:G1669"/>
    <mergeCell ref="G1670:G1672"/>
    <mergeCell ref="G1673:G1676"/>
    <mergeCell ref="G1677:G1679"/>
    <mergeCell ref="G1680:G1683"/>
    <mergeCell ref="G1684:G1687"/>
    <mergeCell ref="G1688:G1690"/>
    <mergeCell ref="G1691:G1694"/>
    <mergeCell ref="G1695:G1698"/>
    <mergeCell ref="G1699:G1701"/>
    <mergeCell ref="G1702:G1704"/>
    <mergeCell ref="G1705:G1708"/>
    <mergeCell ref="G1709:G1711"/>
    <mergeCell ref="G1712:G1715"/>
    <mergeCell ref="G1716:G1719"/>
    <mergeCell ref="G1720:G1723"/>
    <mergeCell ref="G1724:G1727"/>
    <mergeCell ref="G1728:G1731"/>
    <mergeCell ref="G1732:G1734"/>
    <mergeCell ref="G1735:G1737"/>
    <mergeCell ref="G1738:G1740"/>
    <mergeCell ref="G1741:G1744"/>
    <mergeCell ref="G1745:G1748"/>
    <mergeCell ref="G1749:G1752"/>
    <mergeCell ref="G1753:G1755"/>
    <mergeCell ref="G1756:G1758"/>
    <mergeCell ref="G1759:G1762"/>
    <mergeCell ref="G1763:G1766"/>
    <mergeCell ref="G1767:G1769"/>
    <mergeCell ref="G1770:G1772"/>
    <mergeCell ref="G1773:G1776"/>
    <mergeCell ref="G1777:G1780"/>
    <mergeCell ref="G1781:G1783"/>
    <mergeCell ref="G1784:G1787"/>
    <mergeCell ref="G1788:G1790"/>
    <mergeCell ref="G1791:G1794"/>
    <mergeCell ref="G1795:G1797"/>
    <mergeCell ref="G1798:G1801"/>
    <mergeCell ref="G1802:G1805"/>
    <mergeCell ref="G1806:G1809"/>
    <mergeCell ref="G1810:G1812"/>
    <mergeCell ref="G1813:G1816"/>
    <mergeCell ref="G1817:G1819"/>
    <mergeCell ref="G1820:G1822"/>
    <mergeCell ref="G1823:G1825"/>
    <mergeCell ref="G1826:G1829"/>
    <mergeCell ref="G1830:G1833"/>
    <mergeCell ref="G1834:G1836"/>
    <mergeCell ref="G1837:G1839"/>
    <mergeCell ref="G1840:G1842"/>
    <mergeCell ref="G1843:G1845"/>
    <mergeCell ref="G1846:G1849"/>
    <mergeCell ref="G1850:G1853"/>
    <mergeCell ref="G1854:G1857"/>
    <mergeCell ref="G1858:G1860"/>
    <mergeCell ref="G1861:G1864"/>
    <mergeCell ref="G1865:G1868"/>
    <mergeCell ref="G1869:G1871"/>
    <mergeCell ref="G1872:G1875"/>
    <mergeCell ref="G1876:G1879"/>
    <mergeCell ref="G1880:G1883"/>
    <mergeCell ref="G1884:G1887"/>
    <mergeCell ref="G1888:G1891"/>
    <mergeCell ref="G1892:G1896"/>
    <mergeCell ref="G1897:G1900"/>
    <mergeCell ref="G1901:G1903"/>
    <mergeCell ref="G1904:G1907"/>
    <mergeCell ref="G1908:G1910"/>
    <mergeCell ref="G1911:G1914"/>
    <mergeCell ref="G1915:G1918"/>
    <mergeCell ref="G1919:G1921"/>
    <mergeCell ref="G1922:G1924"/>
    <mergeCell ref="G1925:G1928"/>
    <mergeCell ref="G1929:G1931"/>
    <mergeCell ref="G1932:G1934"/>
    <mergeCell ref="G1935:G1938"/>
    <mergeCell ref="G1939:G1942"/>
    <mergeCell ref="G1943:G1946"/>
    <mergeCell ref="G1947:G1950"/>
    <mergeCell ref="G1951:G1953"/>
    <mergeCell ref="G1954:G1957"/>
    <mergeCell ref="G1958:G1961"/>
    <mergeCell ref="G1962:G1965"/>
    <mergeCell ref="G1966:G1969"/>
    <mergeCell ref="G1970:G1972"/>
    <mergeCell ref="G1973:G1976"/>
    <mergeCell ref="G1977:G1980"/>
    <mergeCell ref="G1981:G1983"/>
    <mergeCell ref="G1984:G1987"/>
    <mergeCell ref="G1988:G1991"/>
    <mergeCell ref="G1992:G1994"/>
    <mergeCell ref="G1995:G1998"/>
    <mergeCell ref="G1999:G2001"/>
    <mergeCell ref="G2002:G2005"/>
    <mergeCell ref="G2006:G2008"/>
    <mergeCell ref="G2009:G2012"/>
    <mergeCell ref="G2013:G2016"/>
    <mergeCell ref="G2017:G2020"/>
    <mergeCell ref="G2021:G2023"/>
    <mergeCell ref="G2024:G2027"/>
    <mergeCell ref="G2028:G2031"/>
    <mergeCell ref="G2032:G2034"/>
    <mergeCell ref="G2035:G2038"/>
    <mergeCell ref="G2039:G2043"/>
    <mergeCell ref="G2044:G2047"/>
    <mergeCell ref="G2048:G2050"/>
    <mergeCell ref="G2051:G2054"/>
    <mergeCell ref="G2055:G2058"/>
    <mergeCell ref="G2059:G2061"/>
    <mergeCell ref="G2062:G2065"/>
    <mergeCell ref="G2066:G2068"/>
    <mergeCell ref="G2069:G2072"/>
    <mergeCell ref="G2073:G2076"/>
    <mergeCell ref="G2077:G2080"/>
    <mergeCell ref="G2081:G2085"/>
    <mergeCell ref="G2086:G2088"/>
    <mergeCell ref="G2089:G2092"/>
    <mergeCell ref="G2093:G2096"/>
    <mergeCell ref="G2097:G2100"/>
    <mergeCell ref="G2101:G2103"/>
    <mergeCell ref="G2104:G2108"/>
    <mergeCell ref="G2109:G2112"/>
    <mergeCell ref="G2113:G2116"/>
    <mergeCell ref="G2117:G2119"/>
    <mergeCell ref="G2120:G2122"/>
    <mergeCell ref="G2123:G2126"/>
    <mergeCell ref="G2127:G2130"/>
    <mergeCell ref="G2131:G2133"/>
    <mergeCell ref="G2134:G2137"/>
    <mergeCell ref="G2138:G2140"/>
    <mergeCell ref="G2141:G2144"/>
    <mergeCell ref="G2145:G2148"/>
    <mergeCell ref="G2149:G2152"/>
    <mergeCell ref="G2153:G2156"/>
    <mergeCell ref="G2157:G2159"/>
    <mergeCell ref="G2160:G2163"/>
    <mergeCell ref="G2164:G2167"/>
    <mergeCell ref="G2168:G2170"/>
    <mergeCell ref="G2171:G2174"/>
    <mergeCell ref="G2175:G2179"/>
    <mergeCell ref="G2180:G2183"/>
    <mergeCell ref="G2184:G2187"/>
    <mergeCell ref="G2188:G2191"/>
    <mergeCell ref="G2192:G2195"/>
    <mergeCell ref="G2196:G2199"/>
    <mergeCell ref="G2200:G2202"/>
    <mergeCell ref="G2203:G2206"/>
    <mergeCell ref="G2207:G2211"/>
    <mergeCell ref="G2212:G2214"/>
    <mergeCell ref="G2215:G2217"/>
    <mergeCell ref="G2218:G2221"/>
    <mergeCell ref="G2222:G2224"/>
    <mergeCell ref="G2225:G2228"/>
    <mergeCell ref="G2229:G2232"/>
    <mergeCell ref="G2233:G2236"/>
    <mergeCell ref="G2237:G2240"/>
    <mergeCell ref="G2241:G2244"/>
    <mergeCell ref="G2245:G2248"/>
    <mergeCell ref="G2249:G2251"/>
    <mergeCell ref="G2252:G2255"/>
    <mergeCell ref="G2256:G2258"/>
    <mergeCell ref="G2259:G2262"/>
    <mergeCell ref="G2263:G2265"/>
    <mergeCell ref="G2266:G2269"/>
    <mergeCell ref="G2270:G2273"/>
    <mergeCell ref="G2274:G2277"/>
    <mergeCell ref="G2278:G2280"/>
    <mergeCell ref="G2281:G2284"/>
    <mergeCell ref="G2285:G2288"/>
    <mergeCell ref="G2289:G2292"/>
    <mergeCell ref="G2293:G2295"/>
    <mergeCell ref="G2296:G2298"/>
    <mergeCell ref="G2299:G2301"/>
    <mergeCell ref="G2302:G2304"/>
    <mergeCell ref="G2305:G2307"/>
    <mergeCell ref="G2308:G2311"/>
    <mergeCell ref="G2312:G2315"/>
    <mergeCell ref="G2316:G2319"/>
    <mergeCell ref="G2320:G2323"/>
    <mergeCell ref="G2324:G2327"/>
    <mergeCell ref="G2328:G2331"/>
    <mergeCell ref="G2332:G2335"/>
    <mergeCell ref="G2336:G2340"/>
    <mergeCell ref="G2341:G2344"/>
    <mergeCell ref="G2345:G2347"/>
    <mergeCell ref="G2348:G2350"/>
    <mergeCell ref="G2351:G2354"/>
    <mergeCell ref="G2355:G2357"/>
    <mergeCell ref="G2358:G2361"/>
    <mergeCell ref="G2362:G2365"/>
    <mergeCell ref="G2366:G2370"/>
    <mergeCell ref="G2371:G2373"/>
    <mergeCell ref="G2374:G2377"/>
    <mergeCell ref="G2378:G2381"/>
    <mergeCell ref="G2382:G2384"/>
    <mergeCell ref="G2385:G2387"/>
    <mergeCell ref="G2388:G2390"/>
    <mergeCell ref="G2391:G2394"/>
    <mergeCell ref="G2395:G2398"/>
    <mergeCell ref="G2399:G2402"/>
    <mergeCell ref="G2403:G2406"/>
    <mergeCell ref="G2407:G2410"/>
    <mergeCell ref="G2411:G2413"/>
    <mergeCell ref="G2414:G2417"/>
    <mergeCell ref="G2418:G2421"/>
    <mergeCell ref="G2422:G2425"/>
    <mergeCell ref="G2426:G2429"/>
    <mergeCell ref="G2430:G2432"/>
    <mergeCell ref="G2433:G2436"/>
    <mergeCell ref="G2437:G2440"/>
    <mergeCell ref="G2441:G2443"/>
    <mergeCell ref="G2444:G2447"/>
    <mergeCell ref="G2448:G2450"/>
    <mergeCell ref="G2451:G2453"/>
    <mergeCell ref="G2454:G2457"/>
    <mergeCell ref="G2458:G2460"/>
    <mergeCell ref="G2461:G2464"/>
    <mergeCell ref="G2465:G2467"/>
    <mergeCell ref="G2468:G2471"/>
    <mergeCell ref="G2472:G2474"/>
    <mergeCell ref="G2475:G2478"/>
    <mergeCell ref="G2479:G2481"/>
    <mergeCell ref="G2482:G2485"/>
    <mergeCell ref="G2486:G2488"/>
    <mergeCell ref="G2489:G2491"/>
    <mergeCell ref="G2492:G2494"/>
    <mergeCell ref="G2495:G2498"/>
    <mergeCell ref="G2499:G2501"/>
    <mergeCell ref="G2502:G2505"/>
    <mergeCell ref="G2506:G2508"/>
    <mergeCell ref="G2509:G2511"/>
    <mergeCell ref="G2512:G2515"/>
    <mergeCell ref="G2516:G2519"/>
    <mergeCell ref="G2520:G2523"/>
    <mergeCell ref="G2524:G2526"/>
    <mergeCell ref="G2527:G2530"/>
    <mergeCell ref="G2531:G2534"/>
    <mergeCell ref="G2535:G2538"/>
    <mergeCell ref="G2539:G2541"/>
    <mergeCell ref="G2542:G2544"/>
    <mergeCell ref="G2545:G2548"/>
    <mergeCell ref="G2549:G2552"/>
    <mergeCell ref="G2553:G2555"/>
    <mergeCell ref="G2556:G2559"/>
    <mergeCell ref="G2560:G2562"/>
    <mergeCell ref="G2563:G2566"/>
    <mergeCell ref="G2567:G2570"/>
    <mergeCell ref="G2571:G2573"/>
    <mergeCell ref="G2574:G2576"/>
    <mergeCell ref="G2577:G2579"/>
    <mergeCell ref="G2580:G2583"/>
    <mergeCell ref="G2584:G2587"/>
    <mergeCell ref="G2588:G2591"/>
    <mergeCell ref="G2592:G2594"/>
    <mergeCell ref="G2595:G2598"/>
    <mergeCell ref="G2599:G2602"/>
    <mergeCell ref="G2603:G2605"/>
    <mergeCell ref="G2606:G2609"/>
    <mergeCell ref="G2610:G2612"/>
    <mergeCell ref="G2613:G2616"/>
    <mergeCell ref="G2617:G2619"/>
    <mergeCell ref="G2620:G2622"/>
    <mergeCell ref="G2623:G2625"/>
    <mergeCell ref="G2626:G2629"/>
    <mergeCell ref="G2630:G2632"/>
    <mergeCell ref="G2633:G2636"/>
    <mergeCell ref="G2637:G2640"/>
    <mergeCell ref="G2641:G2643"/>
    <mergeCell ref="G2644:G2647"/>
    <mergeCell ref="G2648:G2651"/>
    <mergeCell ref="G2652:G2655"/>
    <mergeCell ref="G2656:G2659"/>
    <mergeCell ref="G2660:G2662"/>
    <mergeCell ref="G2663:G2666"/>
    <mergeCell ref="G2667:G2669"/>
    <mergeCell ref="G2670:G2672"/>
    <mergeCell ref="G2673:G2676"/>
    <mergeCell ref="G2677:G2679"/>
    <mergeCell ref="G2680:G2682"/>
    <mergeCell ref="G2683:G2686"/>
    <mergeCell ref="G2687:G2690"/>
    <mergeCell ref="G2691:G2693"/>
    <mergeCell ref="G2694:G2696"/>
    <mergeCell ref="G2697:G2700"/>
    <mergeCell ref="G2701:G2704"/>
    <mergeCell ref="G2705:G2708"/>
    <mergeCell ref="G2709:G2711"/>
    <mergeCell ref="G2712:G2714"/>
    <mergeCell ref="G2715:G2719"/>
    <mergeCell ref="G2720:G2722"/>
    <mergeCell ref="G2723:G2726"/>
    <mergeCell ref="G2727:G2730"/>
    <mergeCell ref="G2731:G2733"/>
    <mergeCell ref="G2734:G2737"/>
    <mergeCell ref="G2738:G2740"/>
    <mergeCell ref="G2741:G2743"/>
    <mergeCell ref="G2744:G2746"/>
    <mergeCell ref="G2747:G2750"/>
    <mergeCell ref="G2751:G2753"/>
    <mergeCell ref="G2754:G2756"/>
    <mergeCell ref="G2757:G2759"/>
    <mergeCell ref="G2760:G2763"/>
    <mergeCell ref="G2764:G2766"/>
    <mergeCell ref="G2767:G2770"/>
    <mergeCell ref="G2771:G2773"/>
    <mergeCell ref="G2774:G2777"/>
    <mergeCell ref="G2778:G2781"/>
    <mergeCell ref="G2782:G2785"/>
    <mergeCell ref="G2786:G2788"/>
    <mergeCell ref="G2789:G2791"/>
    <mergeCell ref="G2792:G2795"/>
    <mergeCell ref="G2796:G2798"/>
    <mergeCell ref="G2799:G2801"/>
    <mergeCell ref="G2802:G2805"/>
    <mergeCell ref="G2806:G2809"/>
    <mergeCell ref="G2810:G2813"/>
    <mergeCell ref="G2814:G2816"/>
    <mergeCell ref="G2817:G2820"/>
    <mergeCell ref="G2821:G2824"/>
    <mergeCell ref="G2825:G2828"/>
    <mergeCell ref="G2829:G2831"/>
    <mergeCell ref="G2832:G2835"/>
    <mergeCell ref="G2836:G2838"/>
    <mergeCell ref="G2839:G2842"/>
    <mergeCell ref="G2843:G2846"/>
    <mergeCell ref="G2847:G2850"/>
    <mergeCell ref="G2851:G2854"/>
    <mergeCell ref="G2855:G2858"/>
    <mergeCell ref="G2859:G2862"/>
    <mergeCell ref="G2863:G2866"/>
    <mergeCell ref="G2867:G2869"/>
    <mergeCell ref="G2870:G2872"/>
    <mergeCell ref="G2873:G2875"/>
    <mergeCell ref="G2876:G2879"/>
    <mergeCell ref="G2880:G2883"/>
    <mergeCell ref="G2884:G2886"/>
    <mergeCell ref="G2887:G2892"/>
    <mergeCell ref="G2893:G2895"/>
    <mergeCell ref="G2896:G2899"/>
    <mergeCell ref="G2900:G2903"/>
    <mergeCell ref="G2904:G2907"/>
    <mergeCell ref="G2908:G2911"/>
    <mergeCell ref="G2912:G2914"/>
    <mergeCell ref="G2915:G2918"/>
    <mergeCell ref="G2919:G2922"/>
    <mergeCell ref="G2923:G2925"/>
    <mergeCell ref="G2926:G2928"/>
    <mergeCell ref="G2929:G2932"/>
    <mergeCell ref="G2933:G2935"/>
    <mergeCell ref="G2936:G2938"/>
    <mergeCell ref="G2939:G2942"/>
    <mergeCell ref="G2943:G2945"/>
    <mergeCell ref="G2946:G2948"/>
    <mergeCell ref="G2949:G2951"/>
    <mergeCell ref="G2952:G2954"/>
    <mergeCell ref="G2955:G2957"/>
    <mergeCell ref="G2958:G2961"/>
    <mergeCell ref="G2962:G2965"/>
    <mergeCell ref="G2966:G2969"/>
    <mergeCell ref="G2970:G2973"/>
    <mergeCell ref="G2974:G2976"/>
    <mergeCell ref="G2977:G2980"/>
    <mergeCell ref="G2981:G2984"/>
    <mergeCell ref="G2985:G2987"/>
    <mergeCell ref="G2988:G2991"/>
    <mergeCell ref="G2992:G2995"/>
    <mergeCell ref="G2996:G2999"/>
    <mergeCell ref="G3000:G3002"/>
    <mergeCell ref="G3003:G3005"/>
    <mergeCell ref="G3006:G3008"/>
    <mergeCell ref="G3009:G3012"/>
    <mergeCell ref="G3013:G3015"/>
    <mergeCell ref="G3016:G3018"/>
    <mergeCell ref="G3019:G3022"/>
    <mergeCell ref="G3023:G3026"/>
    <mergeCell ref="G3027:G3030"/>
    <mergeCell ref="G3031:G3034"/>
    <mergeCell ref="G3035:G3038"/>
    <mergeCell ref="G3039:G3041"/>
    <mergeCell ref="G3042:G3045"/>
    <mergeCell ref="G3046:G3048"/>
    <mergeCell ref="G3049:G3052"/>
    <mergeCell ref="G3053:G3055"/>
    <mergeCell ref="G3056:G3059"/>
    <mergeCell ref="G3060:G3062"/>
    <mergeCell ref="G3063:G3065"/>
    <mergeCell ref="G3066:G3069"/>
    <mergeCell ref="G3070:G3073"/>
    <mergeCell ref="G3074:G3076"/>
    <mergeCell ref="G3077:G3079"/>
    <mergeCell ref="G3080:G3082"/>
    <mergeCell ref="G3083:G3086"/>
    <mergeCell ref="H4:H6"/>
    <mergeCell ref="H7:H10"/>
    <mergeCell ref="H11:H13"/>
    <mergeCell ref="H14:H16"/>
    <mergeCell ref="H17:H20"/>
    <mergeCell ref="H21:H24"/>
    <mergeCell ref="H25:H27"/>
    <mergeCell ref="H28:H30"/>
    <mergeCell ref="H31:H33"/>
    <mergeCell ref="H34:H38"/>
    <mergeCell ref="H39:H42"/>
    <mergeCell ref="H43:H46"/>
    <mergeCell ref="H47:H49"/>
    <mergeCell ref="H50:H53"/>
    <mergeCell ref="H54:H57"/>
    <mergeCell ref="H58:H61"/>
    <mergeCell ref="H62:H65"/>
    <mergeCell ref="H66:H69"/>
    <mergeCell ref="H70:H73"/>
    <mergeCell ref="H74:H77"/>
    <mergeCell ref="H78:H81"/>
    <mergeCell ref="H82:H85"/>
    <mergeCell ref="H86:H88"/>
    <mergeCell ref="H89:H91"/>
    <mergeCell ref="H92:H94"/>
    <mergeCell ref="H95:H97"/>
    <mergeCell ref="H98:H101"/>
    <mergeCell ref="H102:H105"/>
    <mergeCell ref="H106:H109"/>
    <mergeCell ref="H110:H113"/>
    <mergeCell ref="H114:H117"/>
    <mergeCell ref="H118:H120"/>
    <mergeCell ref="H121:H124"/>
    <mergeCell ref="H125:H128"/>
    <mergeCell ref="H129:H132"/>
    <mergeCell ref="H133:H135"/>
    <mergeCell ref="H136:H139"/>
    <mergeCell ref="H140:H143"/>
    <mergeCell ref="H144:H147"/>
    <mergeCell ref="H148:H150"/>
    <mergeCell ref="H151:H153"/>
    <mergeCell ref="H154:H157"/>
    <mergeCell ref="H158:H161"/>
    <mergeCell ref="H162:H164"/>
    <mergeCell ref="H165:H168"/>
    <mergeCell ref="H169:H171"/>
    <mergeCell ref="H172:H175"/>
    <mergeCell ref="H176:H179"/>
    <mergeCell ref="H180:H182"/>
    <mergeCell ref="H183:H185"/>
    <mergeCell ref="H186:H188"/>
    <mergeCell ref="H189:H192"/>
    <mergeCell ref="H193:H195"/>
    <mergeCell ref="H196:H198"/>
    <mergeCell ref="H199:H202"/>
    <mergeCell ref="H203:H206"/>
    <mergeCell ref="H207:H210"/>
    <mergeCell ref="H211:H214"/>
    <mergeCell ref="H215:H217"/>
    <mergeCell ref="H218:H221"/>
    <mergeCell ref="H222:H224"/>
    <mergeCell ref="H225:H227"/>
    <mergeCell ref="H228:H231"/>
    <mergeCell ref="H232:H234"/>
    <mergeCell ref="H235:H237"/>
    <mergeCell ref="H238:H241"/>
    <mergeCell ref="H242:H244"/>
    <mergeCell ref="H245:H247"/>
    <mergeCell ref="H248:H251"/>
    <mergeCell ref="H252:H255"/>
    <mergeCell ref="H256:H259"/>
    <mergeCell ref="H260:H262"/>
    <mergeCell ref="H263:H265"/>
    <mergeCell ref="H266:H268"/>
    <mergeCell ref="H269:H272"/>
    <mergeCell ref="H273:H276"/>
    <mergeCell ref="H277:H279"/>
    <mergeCell ref="H280:H283"/>
    <mergeCell ref="H284:H286"/>
    <mergeCell ref="H287:H290"/>
    <mergeCell ref="H291:H294"/>
    <mergeCell ref="H295:H298"/>
    <mergeCell ref="H299:H302"/>
    <mergeCell ref="H303:H306"/>
    <mergeCell ref="H307:H310"/>
    <mergeCell ref="H311:H314"/>
    <mergeCell ref="H315:H318"/>
    <mergeCell ref="H319:H321"/>
    <mergeCell ref="H322:H324"/>
    <mergeCell ref="H325:H327"/>
    <mergeCell ref="H328:H331"/>
    <mergeCell ref="H332:H334"/>
    <mergeCell ref="H335:H338"/>
    <mergeCell ref="H339:H342"/>
    <mergeCell ref="H343:H346"/>
    <mergeCell ref="H347:H349"/>
    <mergeCell ref="H350:H353"/>
    <mergeCell ref="H354:H356"/>
    <mergeCell ref="H357:H360"/>
    <mergeCell ref="H361:H364"/>
    <mergeCell ref="H365:H368"/>
    <mergeCell ref="H369:H371"/>
    <mergeCell ref="H372:H375"/>
    <mergeCell ref="H376:H379"/>
    <mergeCell ref="H380:H382"/>
    <mergeCell ref="H383:H386"/>
    <mergeCell ref="H387:H390"/>
    <mergeCell ref="H391:H393"/>
    <mergeCell ref="H394:H397"/>
    <mergeCell ref="H398:H401"/>
    <mergeCell ref="H402:H404"/>
    <mergeCell ref="H405:H407"/>
    <mergeCell ref="H408:H411"/>
    <mergeCell ref="H412:H415"/>
    <mergeCell ref="H416:H418"/>
    <mergeCell ref="H419:H422"/>
    <mergeCell ref="H423:H426"/>
    <mergeCell ref="H427:H430"/>
    <mergeCell ref="H431:H433"/>
    <mergeCell ref="H434:H437"/>
    <mergeCell ref="H438:H441"/>
    <mergeCell ref="H442:H445"/>
    <mergeCell ref="H446:H449"/>
    <mergeCell ref="H450:H453"/>
    <mergeCell ref="H454:H456"/>
    <mergeCell ref="H457:H460"/>
    <mergeCell ref="H461:H463"/>
    <mergeCell ref="H464:H466"/>
    <mergeCell ref="H467:H470"/>
    <mergeCell ref="H471:H474"/>
    <mergeCell ref="H475:H478"/>
    <mergeCell ref="H479:H482"/>
    <mergeCell ref="H483:H486"/>
    <mergeCell ref="H487:H490"/>
    <mergeCell ref="H491:H494"/>
    <mergeCell ref="H495:H497"/>
    <mergeCell ref="H498:H500"/>
    <mergeCell ref="H501:H503"/>
    <mergeCell ref="H504:H506"/>
    <mergeCell ref="H507:H510"/>
    <mergeCell ref="H511:H513"/>
    <mergeCell ref="H514:H516"/>
    <mergeCell ref="H517:H520"/>
    <mergeCell ref="H521:H524"/>
    <mergeCell ref="H525:H527"/>
    <mergeCell ref="H528:H532"/>
    <mergeCell ref="H533:H536"/>
    <mergeCell ref="H537:H540"/>
    <mergeCell ref="H541:H543"/>
    <mergeCell ref="H544:H547"/>
    <mergeCell ref="H548:H551"/>
    <mergeCell ref="H552:H554"/>
    <mergeCell ref="H555:H557"/>
    <mergeCell ref="H558:H561"/>
    <mergeCell ref="H562:H565"/>
    <mergeCell ref="H566:H569"/>
    <mergeCell ref="H570:H573"/>
    <mergeCell ref="H574:H577"/>
    <mergeCell ref="H578:H581"/>
    <mergeCell ref="H582:H585"/>
    <mergeCell ref="H586:H589"/>
    <mergeCell ref="H590:H593"/>
    <mergeCell ref="H594:H596"/>
    <mergeCell ref="H597:H600"/>
    <mergeCell ref="H601:H604"/>
    <mergeCell ref="H605:H608"/>
    <mergeCell ref="H609:H612"/>
    <mergeCell ref="H613:H615"/>
    <mergeCell ref="H616:H619"/>
    <mergeCell ref="H620:H623"/>
    <mergeCell ref="H624:H627"/>
    <mergeCell ref="H628:H631"/>
    <mergeCell ref="H632:H635"/>
    <mergeCell ref="H636:H638"/>
    <mergeCell ref="H639:H642"/>
    <mergeCell ref="H643:H645"/>
    <mergeCell ref="H646:H649"/>
    <mergeCell ref="H650:H652"/>
    <mergeCell ref="H653:H655"/>
    <mergeCell ref="H656:H658"/>
    <mergeCell ref="H659:H661"/>
    <mergeCell ref="H662:H665"/>
    <mergeCell ref="H666:H668"/>
    <mergeCell ref="H669:H672"/>
    <mergeCell ref="H673:H675"/>
    <mergeCell ref="H676:H678"/>
    <mergeCell ref="H679:H682"/>
    <mergeCell ref="H683:H685"/>
    <mergeCell ref="H686:H688"/>
    <mergeCell ref="H689:H691"/>
    <mergeCell ref="H692:H694"/>
    <mergeCell ref="H695:H697"/>
    <mergeCell ref="H698:H701"/>
    <mergeCell ref="H702:H704"/>
    <mergeCell ref="H705:H707"/>
    <mergeCell ref="H708:H711"/>
    <mergeCell ref="H712:H715"/>
    <mergeCell ref="H716:H718"/>
    <mergeCell ref="H719:H722"/>
    <mergeCell ref="H723:H726"/>
    <mergeCell ref="H727:H730"/>
    <mergeCell ref="H731:H734"/>
    <mergeCell ref="H735:H738"/>
    <mergeCell ref="H739:H742"/>
    <mergeCell ref="H743:H747"/>
    <mergeCell ref="H748:H751"/>
    <mergeCell ref="H752:H754"/>
    <mergeCell ref="H755:H758"/>
    <mergeCell ref="H759:H761"/>
    <mergeCell ref="H762:H764"/>
    <mergeCell ref="H765:H768"/>
    <mergeCell ref="H769:H772"/>
    <mergeCell ref="H773:H776"/>
    <mergeCell ref="H777:H780"/>
    <mergeCell ref="H781:H784"/>
    <mergeCell ref="H785:H787"/>
    <mergeCell ref="H788:H791"/>
    <mergeCell ref="H792:H795"/>
    <mergeCell ref="H796:H798"/>
    <mergeCell ref="H799:H802"/>
    <mergeCell ref="H803:H805"/>
    <mergeCell ref="H806:H808"/>
    <mergeCell ref="H809:H812"/>
    <mergeCell ref="H813:H816"/>
    <mergeCell ref="H817:H819"/>
    <mergeCell ref="H820:H823"/>
    <mergeCell ref="H824:H827"/>
    <mergeCell ref="H828:H830"/>
    <mergeCell ref="H831:H834"/>
    <mergeCell ref="H835:H838"/>
    <mergeCell ref="H839:H842"/>
    <mergeCell ref="H843:H845"/>
    <mergeCell ref="H846:H848"/>
    <mergeCell ref="H849:H852"/>
    <mergeCell ref="H853:H856"/>
    <mergeCell ref="H857:H860"/>
    <mergeCell ref="H861:H863"/>
    <mergeCell ref="H864:H867"/>
    <mergeCell ref="H868:H870"/>
    <mergeCell ref="H871:H874"/>
    <mergeCell ref="H875:H878"/>
    <mergeCell ref="H879:H882"/>
    <mergeCell ref="H883:H886"/>
    <mergeCell ref="H887:H890"/>
    <mergeCell ref="H891:H893"/>
    <mergeCell ref="H894:H896"/>
    <mergeCell ref="H897:H899"/>
    <mergeCell ref="H900:H904"/>
    <mergeCell ref="H905:H907"/>
    <mergeCell ref="H908:H911"/>
    <mergeCell ref="H912:H914"/>
    <mergeCell ref="H915:H918"/>
    <mergeCell ref="H919:H921"/>
    <mergeCell ref="H922:H925"/>
    <mergeCell ref="H926:H929"/>
    <mergeCell ref="H930:H934"/>
    <mergeCell ref="H935:H938"/>
    <mergeCell ref="H939:H941"/>
    <mergeCell ref="H942:H944"/>
    <mergeCell ref="H945:H948"/>
    <mergeCell ref="H949:H951"/>
    <mergeCell ref="H952:H955"/>
    <mergeCell ref="H956:H959"/>
    <mergeCell ref="H960:H963"/>
    <mergeCell ref="H964:H967"/>
    <mergeCell ref="H968:H970"/>
    <mergeCell ref="H971:H973"/>
    <mergeCell ref="H974:H976"/>
    <mergeCell ref="H977:H980"/>
    <mergeCell ref="H981:H984"/>
    <mergeCell ref="H985:H988"/>
    <mergeCell ref="H989:H992"/>
    <mergeCell ref="H993:H996"/>
    <mergeCell ref="H997:H999"/>
    <mergeCell ref="H1000:H1004"/>
    <mergeCell ref="H1005:H1008"/>
    <mergeCell ref="H1009:H1012"/>
    <mergeCell ref="H1013:H1016"/>
    <mergeCell ref="H1017:H1020"/>
    <mergeCell ref="H1021:H1024"/>
    <mergeCell ref="H1025:H1027"/>
    <mergeCell ref="H1028:H1031"/>
    <mergeCell ref="H1032:H1034"/>
    <mergeCell ref="H1035:H1037"/>
    <mergeCell ref="H1038:H1040"/>
    <mergeCell ref="H1041:H1045"/>
    <mergeCell ref="H1046:H1048"/>
    <mergeCell ref="H1049:H1052"/>
    <mergeCell ref="H1053:H1055"/>
    <mergeCell ref="H1056:H1059"/>
    <mergeCell ref="H1060:H1062"/>
    <mergeCell ref="H1063:H1066"/>
    <mergeCell ref="H1067:H1069"/>
    <mergeCell ref="H1070:H1072"/>
    <mergeCell ref="H1073:H1076"/>
    <mergeCell ref="H1077:H1080"/>
    <mergeCell ref="H1081:H1084"/>
    <mergeCell ref="H1085:H1087"/>
    <mergeCell ref="H1088:H1090"/>
    <mergeCell ref="H1091:H1094"/>
    <mergeCell ref="H1095:H1097"/>
    <mergeCell ref="H1098:H1101"/>
    <mergeCell ref="H1102:H1105"/>
    <mergeCell ref="H1106:H1108"/>
    <mergeCell ref="H1109:H1112"/>
    <mergeCell ref="H1113:H1116"/>
    <mergeCell ref="H1117:H1120"/>
    <mergeCell ref="H1121:H1123"/>
    <mergeCell ref="H1124:H1127"/>
    <mergeCell ref="H1128:H1130"/>
    <mergeCell ref="H1131:H1134"/>
    <mergeCell ref="H1135:H1137"/>
    <mergeCell ref="H1138:H1141"/>
    <mergeCell ref="H1142:H1144"/>
    <mergeCell ref="H1145:H1147"/>
    <mergeCell ref="H1148:H1151"/>
    <mergeCell ref="H1152:H1155"/>
    <mergeCell ref="H1156:H1158"/>
    <mergeCell ref="H1159:H1162"/>
    <mergeCell ref="H1163:H1166"/>
    <mergeCell ref="H1167:H1169"/>
    <mergeCell ref="H1170:H1174"/>
    <mergeCell ref="H1175:H1178"/>
    <mergeCell ref="H1179:H1182"/>
    <mergeCell ref="H1183:H1185"/>
    <mergeCell ref="H1186:H1189"/>
    <mergeCell ref="H1190:H1193"/>
    <mergeCell ref="H1194:H1197"/>
    <mergeCell ref="H1198:H1200"/>
    <mergeCell ref="H1201:H1203"/>
    <mergeCell ref="H1204:H1208"/>
    <mergeCell ref="H1209:H1212"/>
    <mergeCell ref="H1213:H1215"/>
    <mergeCell ref="H1216:H1218"/>
    <mergeCell ref="H1219:H1222"/>
    <mergeCell ref="H1223:H1225"/>
    <mergeCell ref="H1226:H1229"/>
    <mergeCell ref="H1230:H1232"/>
    <mergeCell ref="H1233:H1236"/>
    <mergeCell ref="H1237:H1239"/>
    <mergeCell ref="H1240:H1242"/>
    <mergeCell ref="H1243:H1246"/>
    <mergeCell ref="H1247:H1249"/>
    <mergeCell ref="H1250:H1252"/>
    <mergeCell ref="H1253:H1256"/>
    <mergeCell ref="H1257:H1259"/>
    <mergeCell ref="H1260:H1262"/>
    <mergeCell ref="H1263:H1266"/>
    <mergeCell ref="H1267:H1269"/>
    <mergeCell ref="H1270:H1272"/>
    <mergeCell ref="H1273:H1275"/>
    <mergeCell ref="H1276:H1278"/>
    <mergeCell ref="H1279:H1282"/>
    <mergeCell ref="H1283:H1286"/>
    <mergeCell ref="H1287:H1289"/>
    <mergeCell ref="H1290:H1293"/>
    <mergeCell ref="H1294:H1297"/>
    <mergeCell ref="H1298:H1302"/>
    <mergeCell ref="H1303:H1306"/>
    <mergeCell ref="H1307:H1309"/>
    <mergeCell ref="H1310:H1313"/>
    <mergeCell ref="H1314:H1316"/>
    <mergeCell ref="H1317:H1320"/>
    <mergeCell ref="H1321:H1324"/>
    <mergeCell ref="H1325:H1328"/>
    <mergeCell ref="H1329:H1331"/>
    <mergeCell ref="H1332:H1334"/>
    <mergeCell ref="H1335:H1338"/>
    <mergeCell ref="H1339:H1343"/>
    <mergeCell ref="H1344:H1346"/>
    <mergeCell ref="H1347:H1349"/>
    <mergeCell ref="H1350:H1353"/>
    <mergeCell ref="H1354:H1357"/>
    <mergeCell ref="H1358:H1360"/>
    <mergeCell ref="H1361:H1364"/>
    <mergeCell ref="H1365:H1367"/>
    <mergeCell ref="H1368:H1370"/>
    <mergeCell ref="H1371:H1374"/>
    <mergeCell ref="H1375:H1377"/>
    <mergeCell ref="H1378:H1381"/>
    <mergeCell ref="H1382:H1385"/>
    <mergeCell ref="H1386:H1388"/>
    <mergeCell ref="H1389:H1391"/>
    <mergeCell ref="H1392:H1396"/>
    <mergeCell ref="H1397:H1400"/>
    <mergeCell ref="H1401:H1403"/>
    <mergeCell ref="H1404:H1407"/>
    <mergeCell ref="H1408:H1411"/>
    <mergeCell ref="H1412:H1415"/>
    <mergeCell ref="H1416:H1419"/>
    <mergeCell ref="H1420:H1423"/>
    <mergeCell ref="H1424:H1427"/>
    <mergeCell ref="H1428:H1430"/>
    <mergeCell ref="H1431:H1434"/>
    <mergeCell ref="H1435:H1438"/>
    <mergeCell ref="H1439:H1442"/>
    <mergeCell ref="H1443:H1445"/>
    <mergeCell ref="H1446:H1448"/>
    <mergeCell ref="H1449:H1451"/>
    <mergeCell ref="H1452:H1455"/>
    <mergeCell ref="H1456:H1459"/>
    <mergeCell ref="H1460:H1463"/>
    <mergeCell ref="H1464:H1466"/>
    <mergeCell ref="H1467:H1469"/>
    <mergeCell ref="H1470:H1472"/>
    <mergeCell ref="H1473:H1475"/>
    <mergeCell ref="H1476:H1478"/>
    <mergeCell ref="H1479:H1482"/>
    <mergeCell ref="H1483:H1485"/>
    <mergeCell ref="H1486:H1488"/>
    <mergeCell ref="H1489:H1491"/>
    <mergeCell ref="H1492:H1494"/>
    <mergeCell ref="H1495:H1498"/>
    <mergeCell ref="H1499:H1501"/>
    <mergeCell ref="H1502:H1505"/>
    <mergeCell ref="H1506:H1508"/>
    <mergeCell ref="H1509:H1512"/>
    <mergeCell ref="H1513:H1515"/>
    <mergeCell ref="H1516:H1519"/>
    <mergeCell ref="H1520:H1523"/>
    <mergeCell ref="H1524:H1527"/>
    <mergeCell ref="H1528:H1531"/>
    <mergeCell ref="H1532:H1534"/>
    <mergeCell ref="H1535:H1538"/>
    <mergeCell ref="H1539:H1542"/>
    <mergeCell ref="H1543:H1546"/>
    <mergeCell ref="H1547:H1549"/>
    <mergeCell ref="H1550:H1552"/>
    <mergeCell ref="H1553:H1556"/>
    <mergeCell ref="H1557:H1560"/>
    <mergeCell ref="H1561:H1564"/>
    <mergeCell ref="H1565:H1567"/>
    <mergeCell ref="H1568:H1571"/>
    <mergeCell ref="H1572:H1574"/>
    <mergeCell ref="H1575:H1577"/>
    <mergeCell ref="H1578:H1581"/>
    <mergeCell ref="H1582:H1585"/>
    <mergeCell ref="H1586:H1588"/>
    <mergeCell ref="H1589:H1591"/>
    <mergeCell ref="H1592:H1594"/>
    <mergeCell ref="H1595:H1597"/>
    <mergeCell ref="H1598:H1601"/>
    <mergeCell ref="H1602:H1604"/>
    <mergeCell ref="H1605:H1608"/>
    <mergeCell ref="H1609:H1612"/>
    <mergeCell ref="H1613:H1616"/>
    <mergeCell ref="H1617:H1620"/>
    <mergeCell ref="H1621:H1624"/>
    <mergeCell ref="H1625:H1628"/>
    <mergeCell ref="H1629:H1632"/>
    <mergeCell ref="H1633:H1635"/>
    <mergeCell ref="H1636:H1638"/>
    <mergeCell ref="H1639:H1641"/>
    <mergeCell ref="H1642:H1645"/>
    <mergeCell ref="H1646:H1651"/>
    <mergeCell ref="H1652:H1654"/>
    <mergeCell ref="H1655:H1657"/>
    <mergeCell ref="H1658:H1661"/>
    <mergeCell ref="H1662:H1665"/>
    <mergeCell ref="H1666:H1669"/>
    <mergeCell ref="H1670:H1672"/>
    <mergeCell ref="H1673:H1676"/>
    <mergeCell ref="H1677:H1679"/>
    <mergeCell ref="H1680:H1683"/>
    <mergeCell ref="H1684:H1687"/>
    <mergeCell ref="H1688:H1690"/>
    <mergeCell ref="H1691:H1694"/>
    <mergeCell ref="H1695:H1698"/>
    <mergeCell ref="H1699:H1701"/>
    <mergeCell ref="H1702:H1704"/>
    <mergeCell ref="H1705:H1708"/>
    <mergeCell ref="H1709:H1711"/>
    <mergeCell ref="H1712:H1715"/>
    <mergeCell ref="H1716:H1719"/>
    <mergeCell ref="H1720:H1723"/>
    <mergeCell ref="H1724:H1727"/>
    <mergeCell ref="H1728:H1731"/>
    <mergeCell ref="H1732:H1734"/>
    <mergeCell ref="H1735:H1737"/>
    <mergeCell ref="H1738:H1740"/>
    <mergeCell ref="H1741:H1744"/>
    <mergeCell ref="H1745:H1748"/>
    <mergeCell ref="H1749:H1752"/>
    <mergeCell ref="H1753:H1755"/>
    <mergeCell ref="H1756:H1758"/>
    <mergeCell ref="H1759:H1762"/>
    <mergeCell ref="H1763:H1766"/>
    <mergeCell ref="H1767:H1769"/>
    <mergeCell ref="H1770:H1772"/>
    <mergeCell ref="H1773:H1776"/>
    <mergeCell ref="H1777:H1780"/>
    <mergeCell ref="H1781:H1783"/>
    <mergeCell ref="H1784:H1787"/>
    <mergeCell ref="H1788:H1790"/>
    <mergeCell ref="H1791:H1794"/>
    <mergeCell ref="H1795:H1797"/>
    <mergeCell ref="H1798:H1801"/>
    <mergeCell ref="H1802:H1805"/>
    <mergeCell ref="H1806:H1809"/>
    <mergeCell ref="H1810:H1812"/>
    <mergeCell ref="H1813:H1816"/>
    <mergeCell ref="H1817:H1819"/>
    <mergeCell ref="H1820:H1822"/>
    <mergeCell ref="H1823:H1825"/>
    <mergeCell ref="H1826:H1829"/>
    <mergeCell ref="H1830:H1833"/>
    <mergeCell ref="H1834:H1836"/>
    <mergeCell ref="H1837:H1839"/>
    <mergeCell ref="H1840:H1842"/>
    <mergeCell ref="H1843:H1845"/>
    <mergeCell ref="H1846:H1849"/>
    <mergeCell ref="H1850:H1853"/>
    <mergeCell ref="H1854:H1857"/>
    <mergeCell ref="H1858:H1860"/>
    <mergeCell ref="H1861:H1864"/>
    <mergeCell ref="H1865:H1868"/>
    <mergeCell ref="H1869:H1871"/>
    <mergeCell ref="H1872:H1875"/>
    <mergeCell ref="H1876:H1879"/>
    <mergeCell ref="H1880:H1883"/>
    <mergeCell ref="H1884:H1887"/>
    <mergeCell ref="H1888:H1891"/>
    <mergeCell ref="H1892:H1896"/>
    <mergeCell ref="H1897:H1900"/>
    <mergeCell ref="H1901:H1903"/>
    <mergeCell ref="H1904:H1907"/>
    <mergeCell ref="H1908:H1910"/>
    <mergeCell ref="H1911:H1914"/>
    <mergeCell ref="H1915:H1918"/>
    <mergeCell ref="H1919:H1921"/>
    <mergeCell ref="H1922:H1924"/>
    <mergeCell ref="H1925:H1928"/>
    <mergeCell ref="H1929:H1931"/>
    <mergeCell ref="H1932:H1934"/>
    <mergeCell ref="H1935:H1938"/>
    <mergeCell ref="H1939:H1942"/>
    <mergeCell ref="H1943:H1946"/>
    <mergeCell ref="H1947:H1950"/>
    <mergeCell ref="H1951:H1953"/>
    <mergeCell ref="H1954:H1957"/>
    <mergeCell ref="H1958:H1961"/>
    <mergeCell ref="H1962:H1965"/>
    <mergeCell ref="H1966:H1969"/>
    <mergeCell ref="H1970:H1972"/>
    <mergeCell ref="H1973:H1976"/>
    <mergeCell ref="H1977:H1980"/>
    <mergeCell ref="H1981:H1983"/>
    <mergeCell ref="H1984:H1987"/>
    <mergeCell ref="H1988:H1991"/>
    <mergeCell ref="H1992:H1994"/>
    <mergeCell ref="H1995:H1998"/>
    <mergeCell ref="H1999:H2001"/>
    <mergeCell ref="H2002:H2005"/>
    <mergeCell ref="H2006:H2008"/>
    <mergeCell ref="H2009:H2012"/>
    <mergeCell ref="H2013:H2016"/>
    <mergeCell ref="H2017:H2020"/>
    <mergeCell ref="H2021:H2023"/>
    <mergeCell ref="H2024:H2027"/>
    <mergeCell ref="H2028:H2031"/>
    <mergeCell ref="H2032:H2034"/>
    <mergeCell ref="H2035:H2038"/>
    <mergeCell ref="H2039:H2043"/>
    <mergeCell ref="H2044:H2047"/>
    <mergeCell ref="H2048:H2050"/>
    <mergeCell ref="H2051:H2054"/>
    <mergeCell ref="H2055:H2058"/>
    <mergeCell ref="H2059:H2061"/>
    <mergeCell ref="H2062:H2065"/>
    <mergeCell ref="H2066:H2068"/>
    <mergeCell ref="H2069:H2072"/>
    <mergeCell ref="H2073:H2076"/>
    <mergeCell ref="H2077:H2080"/>
    <mergeCell ref="H2081:H2085"/>
    <mergeCell ref="H2086:H2088"/>
    <mergeCell ref="H2089:H2092"/>
    <mergeCell ref="H2093:H2096"/>
    <mergeCell ref="H2097:H2100"/>
    <mergeCell ref="H2101:H2103"/>
    <mergeCell ref="H2104:H2108"/>
    <mergeCell ref="H2109:H2112"/>
    <mergeCell ref="H2113:H2116"/>
    <mergeCell ref="H2117:H2119"/>
    <mergeCell ref="H2120:H2122"/>
    <mergeCell ref="H2123:H2126"/>
    <mergeCell ref="H2127:H2130"/>
    <mergeCell ref="H2131:H2133"/>
    <mergeCell ref="H2134:H2137"/>
    <mergeCell ref="H2138:H2140"/>
    <mergeCell ref="H2141:H2144"/>
    <mergeCell ref="H2145:H2148"/>
    <mergeCell ref="H2149:H2152"/>
    <mergeCell ref="H2153:H2156"/>
    <mergeCell ref="H2157:H2159"/>
    <mergeCell ref="H2160:H2163"/>
    <mergeCell ref="H2164:H2167"/>
    <mergeCell ref="H2168:H2170"/>
    <mergeCell ref="H2171:H2174"/>
    <mergeCell ref="H2175:H2179"/>
    <mergeCell ref="H2180:H2183"/>
    <mergeCell ref="H2184:H2187"/>
    <mergeCell ref="H2188:H2191"/>
    <mergeCell ref="H2192:H2195"/>
    <mergeCell ref="H2196:H2199"/>
    <mergeCell ref="H2200:H2202"/>
    <mergeCell ref="H2203:H2206"/>
    <mergeCell ref="H2207:H2211"/>
    <mergeCell ref="H2212:H2214"/>
    <mergeCell ref="H2215:H2217"/>
    <mergeCell ref="H2218:H2221"/>
    <mergeCell ref="H2222:H2224"/>
    <mergeCell ref="H2225:H2228"/>
    <mergeCell ref="H2229:H2232"/>
    <mergeCell ref="H2233:H2236"/>
    <mergeCell ref="H2237:H2240"/>
    <mergeCell ref="H2241:H2244"/>
    <mergeCell ref="H2245:H2248"/>
    <mergeCell ref="H2249:H2251"/>
    <mergeCell ref="H2252:H2255"/>
    <mergeCell ref="H2256:H2258"/>
    <mergeCell ref="H2259:H2262"/>
    <mergeCell ref="H2263:H2265"/>
    <mergeCell ref="H2266:H2269"/>
    <mergeCell ref="H2270:H2273"/>
    <mergeCell ref="H2274:H2277"/>
    <mergeCell ref="H2278:H2280"/>
    <mergeCell ref="H2281:H2284"/>
    <mergeCell ref="H2285:H2288"/>
    <mergeCell ref="H2289:H2292"/>
    <mergeCell ref="H2293:H2295"/>
    <mergeCell ref="H2296:H2298"/>
    <mergeCell ref="H2299:H2301"/>
    <mergeCell ref="H2302:H2304"/>
    <mergeCell ref="H2305:H2307"/>
    <mergeCell ref="H2308:H2311"/>
    <mergeCell ref="H2312:H2315"/>
    <mergeCell ref="H2316:H2319"/>
    <mergeCell ref="H2320:H2323"/>
    <mergeCell ref="H2324:H2327"/>
    <mergeCell ref="H2328:H2331"/>
    <mergeCell ref="H2332:H2335"/>
    <mergeCell ref="H2336:H2340"/>
    <mergeCell ref="H2341:H2344"/>
    <mergeCell ref="H2345:H2347"/>
    <mergeCell ref="H2348:H2350"/>
    <mergeCell ref="H2351:H2354"/>
    <mergeCell ref="H2355:H2357"/>
    <mergeCell ref="H2358:H2361"/>
    <mergeCell ref="H2362:H2365"/>
    <mergeCell ref="H2366:H2370"/>
    <mergeCell ref="H2371:H2373"/>
    <mergeCell ref="H2374:H2377"/>
    <mergeCell ref="H2378:H2381"/>
    <mergeCell ref="H2382:H2384"/>
    <mergeCell ref="H2385:H2387"/>
    <mergeCell ref="H2388:H2390"/>
    <mergeCell ref="H2391:H2394"/>
    <mergeCell ref="H2395:H2398"/>
    <mergeCell ref="H2399:H2402"/>
    <mergeCell ref="H2403:H2406"/>
    <mergeCell ref="H2407:H2410"/>
    <mergeCell ref="H2411:H2413"/>
    <mergeCell ref="H2414:H2417"/>
    <mergeCell ref="H2418:H2421"/>
    <mergeCell ref="H2422:H2425"/>
    <mergeCell ref="H2426:H2429"/>
    <mergeCell ref="H2430:H2432"/>
    <mergeCell ref="H2433:H2436"/>
    <mergeCell ref="H2437:H2440"/>
    <mergeCell ref="H2441:H2443"/>
    <mergeCell ref="H2444:H2447"/>
    <mergeCell ref="H2448:H2450"/>
    <mergeCell ref="H2451:H2453"/>
    <mergeCell ref="H2454:H2457"/>
    <mergeCell ref="H2458:H2460"/>
    <mergeCell ref="H2461:H2464"/>
    <mergeCell ref="H2465:H2467"/>
    <mergeCell ref="H2468:H2471"/>
    <mergeCell ref="H2472:H2474"/>
    <mergeCell ref="H2475:H2478"/>
    <mergeCell ref="H2479:H2481"/>
    <mergeCell ref="H2482:H2485"/>
    <mergeCell ref="H2486:H2488"/>
    <mergeCell ref="H2489:H2491"/>
    <mergeCell ref="H2492:H2494"/>
    <mergeCell ref="H2495:H2498"/>
    <mergeCell ref="H2499:H2501"/>
    <mergeCell ref="H2502:H2505"/>
    <mergeCell ref="H2506:H2508"/>
    <mergeCell ref="H2509:H2511"/>
    <mergeCell ref="H2512:H2515"/>
    <mergeCell ref="H2516:H2519"/>
    <mergeCell ref="H2520:H2523"/>
    <mergeCell ref="H2524:H2526"/>
    <mergeCell ref="H2527:H2530"/>
    <mergeCell ref="H2531:H2534"/>
    <mergeCell ref="H2535:H2538"/>
    <mergeCell ref="H2539:H2541"/>
    <mergeCell ref="H2542:H2544"/>
    <mergeCell ref="H2545:H2548"/>
    <mergeCell ref="H2549:H2552"/>
    <mergeCell ref="H2553:H2555"/>
    <mergeCell ref="H2556:H2559"/>
    <mergeCell ref="H2560:H2562"/>
    <mergeCell ref="H2563:H2566"/>
    <mergeCell ref="H2567:H2570"/>
    <mergeCell ref="H2571:H2573"/>
    <mergeCell ref="H2574:H2576"/>
    <mergeCell ref="H2577:H2579"/>
    <mergeCell ref="H2580:H2583"/>
    <mergeCell ref="H2584:H2587"/>
    <mergeCell ref="H2588:H2591"/>
    <mergeCell ref="H2592:H2594"/>
    <mergeCell ref="H2595:H2598"/>
    <mergeCell ref="H2599:H2602"/>
    <mergeCell ref="H2603:H2605"/>
    <mergeCell ref="H2606:H2609"/>
    <mergeCell ref="H2610:H2612"/>
    <mergeCell ref="H2613:H2616"/>
    <mergeCell ref="H2617:H2619"/>
    <mergeCell ref="H2620:H2622"/>
    <mergeCell ref="H2623:H2625"/>
    <mergeCell ref="H2626:H2629"/>
    <mergeCell ref="H2630:H2632"/>
    <mergeCell ref="H2633:H2636"/>
    <mergeCell ref="H2637:H2640"/>
    <mergeCell ref="H2641:H2643"/>
    <mergeCell ref="H2644:H2647"/>
    <mergeCell ref="H2648:H2651"/>
    <mergeCell ref="H2652:H2655"/>
    <mergeCell ref="H2656:H2659"/>
    <mergeCell ref="H2660:H2662"/>
    <mergeCell ref="H2663:H2666"/>
    <mergeCell ref="H2667:H2669"/>
    <mergeCell ref="H2670:H2672"/>
    <mergeCell ref="H2673:H2676"/>
    <mergeCell ref="H2677:H2679"/>
    <mergeCell ref="H2680:H2682"/>
    <mergeCell ref="H2683:H2686"/>
    <mergeCell ref="H2687:H2690"/>
    <mergeCell ref="H2691:H2693"/>
    <mergeCell ref="H2694:H2696"/>
    <mergeCell ref="H2697:H2700"/>
    <mergeCell ref="H2701:H2704"/>
    <mergeCell ref="H2705:H2708"/>
    <mergeCell ref="H2709:H2711"/>
    <mergeCell ref="H2712:H2714"/>
    <mergeCell ref="H2715:H2719"/>
    <mergeCell ref="H2720:H2722"/>
    <mergeCell ref="H2723:H2726"/>
    <mergeCell ref="H2727:H2730"/>
    <mergeCell ref="H2731:H2733"/>
    <mergeCell ref="H2734:H2737"/>
    <mergeCell ref="H2738:H2740"/>
    <mergeCell ref="H2741:H2743"/>
    <mergeCell ref="H2744:H2746"/>
    <mergeCell ref="H2747:H2750"/>
    <mergeCell ref="H2751:H2753"/>
    <mergeCell ref="H2754:H2756"/>
    <mergeCell ref="H2757:H2759"/>
    <mergeCell ref="H2760:H2763"/>
    <mergeCell ref="H2764:H2766"/>
    <mergeCell ref="H2767:H2770"/>
    <mergeCell ref="H2771:H2773"/>
    <mergeCell ref="H2774:H2777"/>
    <mergeCell ref="H2778:H2781"/>
    <mergeCell ref="H2782:H2785"/>
    <mergeCell ref="H2786:H2788"/>
    <mergeCell ref="H2789:H2791"/>
    <mergeCell ref="H2792:H2795"/>
    <mergeCell ref="H2796:H2798"/>
    <mergeCell ref="H2799:H2801"/>
    <mergeCell ref="H2802:H2805"/>
    <mergeCell ref="H2806:H2809"/>
    <mergeCell ref="H2810:H2813"/>
    <mergeCell ref="H2814:H2816"/>
    <mergeCell ref="H2817:H2820"/>
    <mergeCell ref="H2821:H2824"/>
    <mergeCell ref="H2825:H2828"/>
    <mergeCell ref="H2829:H2831"/>
    <mergeCell ref="H2832:H2835"/>
    <mergeCell ref="H2836:H2838"/>
    <mergeCell ref="H2839:H2842"/>
    <mergeCell ref="H2843:H2846"/>
    <mergeCell ref="H2847:H2850"/>
    <mergeCell ref="H2851:H2854"/>
    <mergeCell ref="H2855:H2858"/>
    <mergeCell ref="H2859:H2862"/>
    <mergeCell ref="H2863:H2866"/>
    <mergeCell ref="H2867:H2869"/>
    <mergeCell ref="H2870:H2872"/>
    <mergeCell ref="H2873:H2875"/>
    <mergeCell ref="H2876:H2879"/>
    <mergeCell ref="H2880:H2883"/>
    <mergeCell ref="H2884:H2886"/>
    <mergeCell ref="H2887:H2892"/>
    <mergeCell ref="H2893:H2895"/>
    <mergeCell ref="H2896:H2899"/>
    <mergeCell ref="H2900:H2903"/>
    <mergeCell ref="H2904:H2907"/>
    <mergeCell ref="H2908:H2911"/>
    <mergeCell ref="H2912:H2914"/>
    <mergeCell ref="H2915:H2918"/>
    <mergeCell ref="H2919:H2922"/>
    <mergeCell ref="H2923:H2925"/>
    <mergeCell ref="H2926:H2928"/>
    <mergeCell ref="H2929:H2932"/>
    <mergeCell ref="H2933:H2935"/>
    <mergeCell ref="H2936:H2938"/>
    <mergeCell ref="H2939:H2942"/>
    <mergeCell ref="H2943:H2945"/>
    <mergeCell ref="H2946:H2948"/>
    <mergeCell ref="H2949:H2951"/>
    <mergeCell ref="H2952:H2954"/>
    <mergeCell ref="H2955:H2957"/>
    <mergeCell ref="H2958:H2961"/>
    <mergeCell ref="H2962:H2965"/>
    <mergeCell ref="H2966:H2969"/>
    <mergeCell ref="H2970:H2973"/>
    <mergeCell ref="H2974:H2976"/>
    <mergeCell ref="H2977:H2980"/>
    <mergeCell ref="H2981:H2984"/>
    <mergeCell ref="H2985:H2987"/>
    <mergeCell ref="H2988:H2991"/>
    <mergeCell ref="H2992:H2995"/>
    <mergeCell ref="H2996:H2999"/>
    <mergeCell ref="H3000:H3002"/>
    <mergeCell ref="H3003:H3005"/>
    <mergeCell ref="H3006:H3008"/>
    <mergeCell ref="H3009:H3012"/>
    <mergeCell ref="H3013:H3015"/>
    <mergeCell ref="H3016:H3018"/>
    <mergeCell ref="H3019:H3022"/>
    <mergeCell ref="H3023:H3026"/>
    <mergeCell ref="H3027:H3030"/>
    <mergeCell ref="H3031:H3034"/>
    <mergeCell ref="H3035:H3038"/>
    <mergeCell ref="H3039:H3041"/>
    <mergeCell ref="H3042:H3045"/>
    <mergeCell ref="H3046:H3048"/>
    <mergeCell ref="H3049:H3052"/>
    <mergeCell ref="H3053:H3055"/>
    <mergeCell ref="H3056:H3059"/>
    <mergeCell ref="H3060:H3062"/>
    <mergeCell ref="H3063:H3065"/>
    <mergeCell ref="H3066:H3069"/>
    <mergeCell ref="H3070:H3073"/>
    <mergeCell ref="H3074:H3076"/>
    <mergeCell ref="H3077:H3079"/>
    <mergeCell ref="H3080:H3082"/>
    <mergeCell ref="H3083:H3086"/>
  </mergeCells>
  <pageMargins left="0.7" right="0.7" top="0.75" bottom="0.75" header="0.3" footer="0.3"/>
  <pageSetup paperSize="9" scale="65" fitToHeight="0" orientation="portrait"/>
  <headerFooter/>
  <ignoredErrors>
    <ignoredError sqref="F4:H308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7"/>
  <sheetViews>
    <sheetView workbookViewId="0">
      <selection activeCell="A1" sqref="A1"/>
    </sheetView>
  </sheetViews>
  <sheetFormatPr defaultColWidth="9" defaultRowHeight="13.5"/>
  <cols>
    <col min="1" max="1" width="9" style="1"/>
    <col min="2" max="2" width="17.875" style="1" customWidth="1"/>
    <col min="3" max="3" width="9.5" style="1" customWidth="1"/>
    <col min="4" max="4" width="18.875" style="1" customWidth="1"/>
    <col min="5" max="5" width="19" style="1" customWidth="1"/>
    <col min="6" max="6" width="11.875" style="1" customWidth="1"/>
    <col min="7" max="7" width="47.875" style="1" customWidth="1"/>
    <col min="8" max="8" width="9" style="1" customWidth="1"/>
    <col min="9" max="9" width="12" style="1" customWidth="1"/>
    <col min="10" max="10" width="20.25" style="1" customWidth="1"/>
    <col min="11" max="11" width="10.75" style="1" customWidth="1"/>
    <col min="12" max="12" width="17.875" style="1" customWidth="1"/>
    <col min="13" max="13" width="11.25" style="1" customWidth="1"/>
    <col min="14" max="14" width="17.875" style="1" customWidth="1"/>
    <col min="15" max="15" width="11.125" style="1" customWidth="1"/>
    <col min="16" max="16" width="17.875" style="1" customWidth="1"/>
    <col min="17" max="17" width="11.25" style="1" customWidth="1"/>
    <col min="18" max="18" width="17.875" style="1" customWidth="1"/>
    <col min="19" max="19" width="12.875" style="1" customWidth="1"/>
    <col min="20" max="26" width="10.625" style="1" customWidth="1"/>
  </cols>
  <sheetData>
    <row r="1" ht="16" customHeight="1" spans="1:1">
      <c r="A1" s="2" t="s">
        <v>0</v>
      </c>
    </row>
    <row r="2" ht="39" customHeight="1" spans="1:26">
      <c r="A2" s="4" t="s">
        <v>7489</v>
      </c>
      <c r="B2" s="4"/>
      <c r="C2" s="4"/>
      <c r="D2" s="4"/>
      <c r="E2" s="4"/>
      <c r="F2" s="4"/>
      <c r="G2" s="4"/>
      <c r="H2" s="4"/>
      <c r="I2" s="4"/>
      <c r="J2" s="4"/>
      <c r="K2" s="4"/>
      <c r="L2" s="4"/>
      <c r="M2" s="4"/>
      <c r="N2" s="4"/>
      <c r="O2" s="4"/>
      <c r="P2" s="4"/>
      <c r="Q2" s="4"/>
      <c r="R2" s="4"/>
      <c r="S2" s="4"/>
      <c r="T2" s="4"/>
      <c r="U2" s="4"/>
      <c r="V2" s="4"/>
      <c r="W2" s="4"/>
      <c r="X2" s="4"/>
      <c r="Y2" s="4"/>
      <c r="Z2" s="4"/>
    </row>
    <row r="3" s="1" customFormat="1" ht="33" customHeight="1" spans="1:26">
      <c r="A3" s="5" t="s">
        <v>2</v>
      </c>
      <c r="B3" s="6" t="s">
        <v>7490</v>
      </c>
      <c r="C3" s="6" t="s">
        <v>7491</v>
      </c>
      <c r="D3" s="6" t="s">
        <v>7492</v>
      </c>
      <c r="E3" s="7" t="s">
        <v>10</v>
      </c>
      <c r="F3" s="6" t="s">
        <v>7</v>
      </c>
      <c r="G3" s="6" t="s">
        <v>8</v>
      </c>
      <c r="H3" s="7" t="s">
        <v>7493</v>
      </c>
      <c r="I3" s="6" t="s">
        <v>7494</v>
      </c>
      <c r="J3" s="6" t="s">
        <v>7495</v>
      </c>
      <c r="K3" s="7" t="s">
        <v>7496</v>
      </c>
      <c r="L3" s="7" t="s">
        <v>7497</v>
      </c>
      <c r="M3" s="6" t="s">
        <v>7498</v>
      </c>
      <c r="N3" s="6" t="s">
        <v>7499</v>
      </c>
      <c r="O3" s="7" t="s">
        <v>7500</v>
      </c>
      <c r="P3" s="7" t="s">
        <v>7501</v>
      </c>
      <c r="Q3" s="7" t="s">
        <v>7502</v>
      </c>
      <c r="R3" s="7" t="s">
        <v>7503</v>
      </c>
      <c r="S3" s="6" t="s">
        <v>7504</v>
      </c>
      <c r="T3" s="22" t="s">
        <v>7505</v>
      </c>
      <c r="U3" s="6" t="s">
        <v>7506</v>
      </c>
      <c r="V3" s="6" t="s">
        <v>7507</v>
      </c>
      <c r="W3" s="6" t="s">
        <v>7508</v>
      </c>
      <c r="X3" s="22" t="s">
        <v>7509</v>
      </c>
      <c r="Y3" s="6" t="s">
        <v>7510</v>
      </c>
      <c r="Z3" s="6" t="s">
        <v>7511</v>
      </c>
    </row>
    <row r="4" s="2" customFormat="1" ht="32" customHeight="1" spans="1:26">
      <c r="A4" s="8">
        <v>1</v>
      </c>
      <c r="B4" s="9" t="s">
        <v>7512</v>
      </c>
      <c r="C4" s="8" t="s">
        <v>7513</v>
      </c>
      <c r="D4" s="10" t="s">
        <v>7514</v>
      </c>
      <c r="E4" s="8"/>
      <c r="F4" s="8">
        <v>4</v>
      </c>
      <c r="G4" s="11" t="s">
        <v>130</v>
      </c>
      <c r="H4" s="8" t="s">
        <v>7515</v>
      </c>
      <c r="I4" s="8" t="s">
        <v>782</v>
      </c>
      <c r="J4" s="10" t="s">
        <v>7516</v>
      </c>
      <c r="K4" s="8" t="s">
        <v>7517</v>
      </c>
      <c r="L4" s="10" t="s">
        <v>7518</v>
      </c>
      <c r="M4" s="8" t="s">
        <v>7519</v>
      </c>
      <c r="N4" s="10" t="s">
        <v>7520</v>
      </c>
      <c r="O4" s="8"/>
      <c r="P4" s="8" t="s">
        <v>18</v>
      </c>
      <c r="Q4" s="8"/>
      <c r="R4" s="8"/>
      <c r="S4" s="23" t="s">
        <v>7521</v>
      </c>
      <c r="T4" s="24"/>
      <c r="U4" s="24"/>
      <c r="V4" s="24"/>
      <c r="W4" s="24"/>
      <c r="X4" s="24"/>
      <c r="Y4" s="24"/>
      <c r="Z4" s="26"/>
    </row>
    <row r="5" s="3" customFormat="1" ht="30" customHeight="1" spans="1:26">
      <c r="A5" s="8">
        <v>2</v>
      </c>
      <c r="B5" s="8" t="s">
        <v>7522</v>
      </c>
      <c r="C5" s="12" t="s">
        <v>7523</v>
      </c>
      <c r="D5" s="10" t="s">
        <v>7524</v>
      </c>
      <c r="E5" s="9" t="s">
        <v>7525</v>
      </c>
      <c r="F5" s="8">
        <v>3</v>
      </c>
      <c r="G5" s="11" t="s">
        <v>16</v>
      </c>
      <c r="H5" s="8" t="s">
        <v>7526</v>
      </c>
      <c r="I5" s="8"/>
      <c r="J5" s="8"/>
      <c r="K5" s="8" t="s">
        <v>7527</v>
      </c>
      <c r="L5" s="10" t="s">
        <v>7528</v>
      </c>
      <c r="M5" s="8" t="s">
        <v>7529</v>
      </c>
      <c r="N5" s="10" t="s">
        <v>7530</v>
      </c>
      <c r="O5" s="8"/>
      <c r="P5" s="10"/>
      <c r="Q5" s="8"/>
      <c r="R5" s="10"/>
      <c r="S5" s="8">
        <v>80</v>
      </c>
      <c r="T5" s="8">
        <v>0</v>
      </c>
      <c r="U5" s="14">
        <v>0</v>
      </c>
      <c r="V5" s="14">
        <v>60</v>
      </c>
      <c r="W5" s="8">
        <v>5</v>
      </c>
      <c r="X5" s="8">
        <v>0</v>
      </c>
      <c r="Y5" s="8">
        <v>0</v>
      </c>
      <c r="Z5" s="27">
        <v>145</v>
      </c>
    </row>
    <row r="6" s="3" customFormat="1" ht="30" customHeight="1" spans="1:26">
      <c r="A6" s="8">
        <v>3</v>
      </c>
      <c r="B6" s="8" t="s">
        <v>7531</v>
      </c>
      <c r="C6" s="8" t="s">
        <v>7532</v>
      </c>
      <c r="D6" s="8" t="s">
        <v>7533</v>
      </c>
      <c r="E6" s="8" t="s">
        <v>7534</v>
      </c>
      <c r="F6" s="8">
        <v>5</v>
      </c>
      <c r="G6" s="11" t="s">
        <v>188</v>
      </c>
      <c r="H6" s="8" t="s">
        <v>7515</v>
      </c>
      <c r="I6" s="8" t="s">
        <v>7535</v>
      </c>
      <c r="J6" s="10" t="s">
        <v>7536</v>
      </c>
      <c r="K6" s="8" t="s">
        <v>7537</v>
      </c>
      <c r="L6" s="10" t="s">
        <v>7538</v>
      </c>
      <c r="M6" s="8" t="s">
        <v>7539</v>
      </c>
      <c r="N6" s="8" t="s">
        <v>7540</v>
      </c>
      <c r="O6" s="8" t="s">
        <v>7541</v>
      </c>
      <c r="P6" s="10" t="s">
        <v>7542</v>
      </c>
      <c r="Q6" s="8"/>
      <c r="R6" s="10"/>
      <c r="S6" s="8">
        <v>80</v>
      </c>
      <c r="T6" s="8">
        <v>0</v>
      </c>
      <c r="U6" s="14">
        <v>0</v>
      </c>
      <c r="V6" s="14">
        <v>55.14</v>
      </c>
      <c r="W6" s="8">
        <v>5</v>
      </c>
      <c r="X6" s="8">
        <v>0</v>
      </c>
      <c r="Y6" s="8">
        <v>0</v>
      </c>
      <c r="Z6" s="27">
        <v>140.14</v>
      </c>
    </row>
    <row r="7" s="3" customFormat="1" ht="30" customHeight="1" spans="1:26">
      <c r="A7" s="8">
        <v>4</v>
      </c>
      <c r="B7" s="8" t="s">
        <v>7543</v>
      </c>
      <c r="C7" s="8" t="s">
        <v>7544</v>
      </c>
      <c r="D7" s="10" t="s">
        <v>7545</v>
      </c>
      <c r="E7" s="8" t="s">
        <v>7546</v>
      </c>
      <c r="F7" s="8">
        <v>3</v>
      </c>
      <c r="G7" s="11" t="s">
        <v>16</v>
      </c>
      <c r="H7" s="8" t="s">
        <v>7526</v>
      </c>
      <c r="I7" s="8" t="s">
        <v>7547</v>
      </c>
      <c r="J7" s="10" t="s">
        <v>7548</v>
      </c>
      <c r="K7" s="8" t="s">
        <v>7549</v>
      </c>
      <c r="L7" s="10" t="s">
        <v>7550</v>
      </c>
      <c r="M7" s="8"/>
      <c r="N7" s="8" t="s">
        <v>18</v>
      </c>
      <c r="O7" s="8"/>
      <c r="P7" s="10" t="s">
        <v>18</v>
      </c>
      <c r="Q7" s="8"/>
      <c r="R7" s="10"/>
      <c r="S7" s="8">
        <v>80</v>
      </c>
      <c r="T7" s="8">
        <v>0</v>
      </c>
      <c r="U7" s="14">
        <v>0</v>
      </c>
      <c r="V7" s="14">
        <v>45.5</v>
      </c>
      <c r="W7" s="8">
        <v>5</v>
      </c>
      <c r="X7" s="8">
        <v>0</v>
      </c>
      <c r="Y7" s="8">
        <v>0</v>
      </c>
      <c r="Z7" s="27">
        <v>130.5</v>
      </c>
    </row>
    <row r="8" s="3" customFormat="1" ht="30" customHeight="1" spans="1:26">
      <c r="A8" s="8">
        <v>5</v>
      </c>
      <c r="B8" s="8" t="s">
        <v>7551</v>
      </c>
      <c r="C8" s="8" t="s">
        <v>7552</v>
      </c>
      <c r="D8" s="8" t="s">
        <v>7553</v>
      </c>
      <c r="E8" s="8" t="s">
        <v>7554</v>
      </c>
      <c r="F8" s="8">
        <v>3</v>
      </c>
      <c r="G8" s="11" t="s">
        <v>16</v>
      </c>
      <c r="H8" s="8" t="s">
        <v>7526</v>
      </c>
      <c r="I8" s="8" t="s">
        <v>7555</v>
      </c>
      <c r="J8" s="8" t="s">
        <v>7556</v>
      </c>
      <c r="K8" s="8" t="s">
        <v>7557</v>
      </c>
      <c r="L8" s="8" t="s">
        <v>7558</v>
      </c>
      <c r="M8" s="8"/>
      <c r="N8" s="8" t="s">
        <v>18</v>
      </c>
      <c r="O8" s="17"/>
      <c r="P8" s="18" t="s">
        <v>18</v>
      </c>
      <c r="Q8" s="17"/>
      <c r="R8" s="10"/>
      <c r="S8" s="8">
        <v>80</v>
      </c>
      <c r="T8" s="8">
        <v>0</v>
      </c>
      <c r="U8" s="14">
        <v>0</v>
      </c>
      <c r="V8" s="14">
        <v>9.48</v>
      </c>
      <c r="W8" s="8">
        <v>0</v>
      </c>
      <c r="X8" s="8">
        <v>0</v>
      </c>
      <c r="Y8" s="8">
        <v>0</v>
      </c>
      <c r="Z8" s="27">
        <v>89.48</v>
      </c>
    </row>
    <row r="9" s="2" customFormat="1" ht="30" customHeight="1" spans="1:26">
      <c r="A9" s="8">
        <v>6</v>
      </c>
      <c r="B9" s="9" t="s">
        <v>7559</v>
      </c>
      <c r="C9" s="8" t="s">
        <v>7560</v>
      </c>
      <c r="D9" s="10" t="s">
        <v>7561</v>
      </c>
      <c r="E9" s="8"/>
      <c r="F9" s="8">
        <v>3</v>
      </c>
      <c r="G9" s="11" t="s">
        <v>16</v>
      </c>
      <c r="H9" s="8" t="s">
        <v>7526</v>
      </c>
      <c r="I9" s="8"/>
      <c r="J9" s="10" t="s">
        <v>18</v>
      </c>
      <c r="K9" s="8" t="s">
        <v>7562</v>
      </c>
      <c r="L9" s="10" t="s">
        <v>7563</v>
      </c>
      <c r="M9" s="8" t="s">
        <v>7564</v>
      </c>
      <c r="N9" s="10" t="s">
        <v>7565</v>
      </c>
      <c r="O9" s="8"/>
      <c r="P9" s="10" t="s">
        <v>18</v>
      </c>
      <c r="Q9" s="8"/>
      <c r="R9" s="8"/>
      <c r="S9" s="8">
        <v>90</v>
      </c>
      <c r="T9" s="8">
        <v>0</v>
      </c>
      <c r="U9" s="14">
        <v>42</v>
      </c>
      <c r="V9" s="14">
        <v>49.31</v>
      </c>
      <c r="W9" s="8">
        <v>0</v>
      </c>
      <c r="X9" s="8">
        <v>0</v>
      </c>
      <c r="Y9" s="8">
        <v>0</v>
      </c>
      <c r="Z9" s="27">
        <f t="shared" ref="Z9:Z72" si="0">SUM(S9:Y9)</f>
        <v>181.31</v>
      </c>
    </row>
    <row r="10" s="2" customFormat="1" ht="30" customHeight="1" spans="1:26">
      <c r="A10" s="8">
        <v>7</v>
      </c>
      <c r="B10" s="9" t="s">
        <v>7566</v>
      </c>
      <c r="C10" s="13" t="s">
        <v>1702</v>
      </c>
      <c r="D10" s="10" t="s">
        <v>1703</v>
      </c>
      <c r="E10" s="8"/>
      <c r="F10" s="8">
        <v>3</v>
      </c>
      <c r="G10" s="11" t="s">
        <v>16</v>
      </c>
      <c r="H10" s="8" t="s">
        <v>7526</v>
      </c>
      <c r="I10" s="8" t="s">
        <v>1707</v>
      </c>
      <c r="J10" s="10" t="s">
        <v>1708</v>
      </c>
      <c r="K10" s="8" t="s">
        <v>1705</v>
      </c>
      <c r="L10" s="10" t="s">
        <v>1706</v>
      </c>
      <c r="M10" s="8"/>
      <c r="N10" s="10" t="s">
        <v>18</v>
      </c>
      <c r="O10" s="8"/>
      <c r="P10" s="10" t="s">
        <v>18</v>
      </c>
      <c r="Q10" s="8"/>
      <c r="R10" s="8"/>
      <c r="S10" s="8">
        <v>100</v>
      </c>
      <c r="T10" s="8">
        <v>0</v>
      </c>
      <c r="U10" s="14">
        <v>31.61</v>
      </c>
      <c r="V10" s="14">
        <v>37.87</v>
      </c>
      <c r="W10" s="8">
        <v>5</v>
      </c>
      <c r="X10" s="8">
        <v>0</v>
      </c>
      <c r="Y10" s="8">
        <v>0</v>
      </c>
      <c r="Z10" s="27">
        <f t="shared" si="0"/>
        <v>174.48</v>
      </c>
    </row>
    <row r="11" s="2" customFormat="1" ht="30" customHeight="1" spans="1:26">
      <c r="A11" s="8">
        <v>8</v>
      </c>
      <c r="B11" s="8" t="s">
        <v>7567</v>
      </c>
      <c r="C11" s="8" t="s">
        <v>7568</v>
      </c>
      <c r="D11" s="10" t="s">
        <v>7569</v>
      </c>
      <c r="E11" s="8"/>
      <c r="F11" s="8">
        <v>4</v>
      </c>
      <c r="G11" s="11" t="s">
        <v>7570</v>
      </c>
      <c r="H11" s="8" t="s">
        <v>7515</v>
      </c>
      <c r="I11" s="8" t="s">
        <v>7571</v>
      </c>
      <c r="J11" s="10" t="s">
        <v>7572</v>
      </c>
      <c r="K11" s="8" t="s">
        <v>7573</v>
      </c>
      <c r="L11" s="10" t="s">
        <v>7574</v>
      </c>
      <c r="M11" s="8" t="s">
        <v>7575</v>
      </c>
      <c r="N11" s="10" t="s">
        <v>7576</v>
      </c>
      <c r="O11" s="8"/>
      <c r="P11" s="10" t="s">
        <v>18</v>
      </c>
      <c r="Q11" s="8"/>
      <c r="R11" s="10"/>
      <c r="S11" s="8">
        <v>90</v>
      </c>
      <c r="T11" s="8">
        <v>0</v>
      </c>
      <c r="U11" s="14">
        <v>25.83</v>
      </c>
      <c r="V11" s="14">
        <v>55.38</v>
      </c>
      <c r="W11" s="8">
        <v>0</v>
      </c>
      <c r="X11" s="8">
        <v>0</v>
      </c>
      <c r="Y11" s="8">
        <v>0</v>
      </c>
      <c r="Z11" s="27">
        <f t="shared" si="0"/>
        <v>171.21</v>
      </c>
    </row>
    <row r="12" s="2" customFormat="1" ht="30" customHeight="1" spans="1:26">
      <c r="A12" s="8">
        <v>9</v>
      </c>
      <c r="B12" s="9" t="s">
        <v>7577</v>
      </c>
      <c r="C12" s="8" t="s">
        <v>7578</v>
      </c>
      <c r="D12" s="10" t="s">
        <v>7579</v>
      </c>
      <c r="E12" s="8"/>
      <c r="F12" s="8">
        <v>5</v>
      </c>
      <c r="G12" s="11" t="s">
        <v>7580</v>
      </c>
      <c r="H12" s="8" t="s">
        <v>7515</v>
      </c>
      <c r="I12" s="8" t="s">
        <v>7581</v>
      </c>
      <c r="J12" s="10" t="s">
        <v>7582</v>
      </c>
      <c r="K12" s="8" t="s">
        <v>7583</v>
      </c>
      <c r="L12" s="10" t="s">
        <v>7584</v>
      </c>
      <c r="M12" s="8" t="s">
        <v>7585</v>
      </c>
      <c r="N12" s="10" t="s">
        <v>7586</v>
      </c>
      <c r="O12" s="8" t="s">
        <v>7587</v>
      </c>
      <c r="P12" s="10" t="s">
        <v>3824</v>
      </c>
      <c r="Q12" s="8"/>
      <c r="R12" s="8"/>
      <c r="S12" s="8">
        <v>90</v>
      </c>
      <c r="T12" s="8">
        <v>0</v>
      </c>
      <c r="U12" s="14">
        <v>4.5</v>
      </c>
      <c r="V12" s="14">
        <v>60</v>
      </c>
      <c r="W12" s="8">
        <v>5</v>
      </c>
      <c r="X12" s="8">
        <v>0</v>
      </c>
      <c r="Y12" s="8">
        <v>0</v>
      </c>
      <c r="Z12" s="27">
        <f t="shared" si="0"/>
        <v>159.5</v>
      </c>
    </row>
    <row r="13" s="2" customFormat="1" ht="30" customHeight="1" spans="1:26">
      <c r="A13" s="8">
        <v>10</v>
      </c>
      <c r="B13" s="8" t="s">
        <v>7588</v>
      </c>
      <c r="C13" s="8" t="s">
        <v>7589</v>
      </c>
      <c r="D13" s="10" t="s">
        <v>7590</v>
      </c>
      <c r="E13" s="14"/>
      <c r="F13" s="8">
        <v>4</v>
      </c>
      <c r="G13" s="11" t="s">
        <v>130</v>
      </c>
      <c r="H13" s="8" t="s">
        <v>7515</v>
      </c>
      <c r="I13" s="8" t="s">
        <v>7591</v>
      </c>
      <c r="J13" s="10" t="s">
        <v>7592</v>
      </c>
      <c r="K13" s="8" t="s">
        <v>7593</v>
      </c>
      <c r="L13" s="10" t="s">
        <v>7594</v>
      </c>
      <c r="M13" s="8" t="s">
        <v>7595</v>
      </c>
      <c r="N13" s="10" t="s">
        <v>1146</v>
      </c>
      <c r="O13" s="8"/>
      <c r="P13" s="10" t="s">
        <v>18</v>
      </c>
      <c r="Q13" s="10"/>
      <c r="R13" s="10"/>
      <c r="S13" s="8">
        <v>90</v>
      </c>
      <c r="T13" s="8">
        <v>0</v>
      </c>
      <c r="U13" s="14">
        <v>0</v>
      </c>
      <c r="V13" s="14">
        <v>60</v>
      </c>
      <c r="W13" s="9">
        <v>5</v>
      </c>
      <c r="X13" s="8">
        <v>0</v>
      </c>
      <c r="Y13" s="8">
        <v>0</v>
      </c>
      <c r="Z13" s="27">
        <f t="shared" si="0"/>
        <v>155</v>
      </c>
    </row>
    <row r="14" s="2" customFormat="1" ht="30" customHeight="1" spans="1:26">
      <c r="A14" s="8">
        <v>11</v>
      </c>
      <c r="B14" s="8" t="s">
        <v>7596</v>
      </c>
      <c r="C14" s="8" t="s">
        <v>1084</v>
      </c>
      <c r="D14" s="10" t="s">
        <v>1085</v>
      </c>
      <c r="E14" s="14"/>
      <c r="F14" s="8">
        <v>4</v>
      </c>
      <c r="G14" s="11" t="s">
        <v>7597</v>
      </c>
      <c r="H14" s="8" t="s">
        <v>7515</v>
      </c>
      <c r="I14" s="8" t="s">
        <v>1087</v>
      </c>
      <c r="J14" s="10" t="s">
        <v>1088</v>
      </c>
      <c r="K14" s="8" t="s">
        <v>1091</v>
      </c>
      <c r="L14" s="10" t="s">
        <v>1092</v>
      </c>
      <c r="M14" s="8" t="s">
        <v>1089</v>
      </c>
      <c r="N14" s="10" t="s">
        <v>1090</v>
      </c>
      <c r="O14" s="19"/>
      <c r="P14" s="20" t="s">
        <v>18</v>
      </c>
      <c r="Q14" s="10"/>
      <c r="R14" s="10"/>
      <c r="S14" s="8">
        <v>90</v>
      </c>
      <c r="T14" s="8">
        <v>0</v>
      </c>
      <c r="U14" s="14">
        <v>0</v>
      </c>
      <c r="V14" s="14">
        <v>60</v>
      </c>
      <c r="W14" s="8">
        <v>5</v>
      </c>
      <c r="X14" s="8">
        <v>0</v>
      </c>
      <c r="Y14" s="8">
        <v>0</v>
      </c>
      <c r="Z14" s="27">
        <f t="shared" si="0"/>
        <v>155</v>
      </c>
    </row>
    <row r="15" s="2" customFormat="1" ht="30" customHeight="1" spans="1:26">
      <c r="A15" s="8">
        <v>12</v>
      </c>
      <c r="B15" s="8" t="s">
        <v>7598</v>
      </c>
      <c r="C15" s="8" t="s">
        <v>7599</v>
      </c>
      <c r="D15" s="10" t="s">
        <v>7600</v>
      </c>
      <c r="E15" s="8"/>
      <c r="F15" s="8">
        <v>3</v>
      </c>
      <c r="G15" s="11" t="s">
        <v>16</v>
      </c>
      <c r="H15" s="8" t="s">
        <v>7526</v>
      </c>
      <c r="I15" s="8" t="s">
        <v>7601</v>
      </c>
      <c r="J15" s="10" t="s">
        <v>7602</v>
      </c>
      <c r="K15" s="8" t="s">
        <v>7603</v>
      </c>
      <c r="L15" s="10" t="s">
        <v>7604</v>
      </c>
      <c r="M15" s="8"/>
      <c r="N15" s="8" t="s">
        <v>18</v>
      </c>
      <c r="O15" s="8"/>
      <c r="P15" s="10" t="s">
        <v>18</v>
      </c>
      <c r="Q15" s="8"/>
      <c r="R15" s="10"/>
      <c r="S15" s="8">
        <v>90</v>
      </c>
      <c r="T15" s="8">
        <v>0</v>
      </c>
      <c r="U15" s="14">
        <v>0</v>
      </c>
      <c r="V15" s="14">
        <v>56.1</v>
      </c>
      <c r="W15" s="8">
        <v>5</v>
      </c>
      <c r="X15" s="8">
        <v>0</v>
      </c>
      <c r="Y15" s="8">
        <v>0</v>
      </c>
      <c r="Z15" s="27">
        <f t="shared" si="0"/>
        <v>151.1</v>
      </c>
    </row>
    <row r="16" s="2" customFormat="1" ht="30" customHeight="1" spans="1:26">
      <c r="A16" s="8">
        <v>13</v>
      </c>
      <c r="B16" s="8" t="s">
        <v>7605</v>
      </c>
      <c r="C16" s="8" t="s">
        <v>7606</v>
      </c>
      <c r="D16" s="10" t="s">
        <v>7607</v>
      </c>
      <c r="E16" s="8"/>
      <c r="F16" s="8">
        <v>4</v>
      </c>
      <c r="G16" s="11" t="s">
        <v>188</v>
      </c>
      <c r="H16" s="8" t="s">
        <v>7515</v>
      </c>
      <c r="I16" s="8"/>
      <c r="J16" s="8" t="s">
        <v>18</v>
      </c>
      <c r="K16" s="8" t="s">
        <v>7608</v>
      </c>
      <c r="L16" s="10" t="s">
        <v>7609</v>
      </c>
      <c r="M16" s="8" t="s">
        <v>7610</v>
      </c>
      <c r="N16" s="10" t="s">
        <v>7611</v>
      </c>
      <c r="O16" s="8" t="s">
        <v>7612</v>
      </c>
      <c r="P16" s="10" t="s">
        <v>7613</v>
      </c>
      <c r="Q16" s="8"/>
      <c r="R16" s="10"/>
      <c r="S16" s="8">
        <v>90</v>
      </c>
      <c r="T16" s="8">
        <v>0</v>
      </c>
      <c r="U16" s="14">
        <v>0</v>
      </c>
      <c r="V16" s="14">
        <v>60</v>
      </c>
      <c r="W16" s="8">
        <v>0</v>
      </c>
      <c r="X16" s="8">
        <v>0</v>
      </c>
      <c r="Y16" s="8">
        <v>0</v>
      </c>
      <c r="Z16" s="27">
        <f t="shared" si="0"/>
        <v>150</v>
      </c>
    </row>
    <row r="17" s="2" customFormat="1" ht="30" customHeight="1" spans="1:26">
      <c r="A17" s="8">
        <v>14</v>
      </c>
      <c r="B17" s="8" t="s">
        <v>7614</v>
      </c>
      <c r="C17" s="8" t="s">
        <v>7615</v>
      </c>
      <c r="D17" s="10" t="s">
        <v>7616</v>
      </c>
      <c r="E17" s="8"/>
      <c r="F17" s="8">
        <v>4</v>
      </c>
      <c r="G17" s="11" t="s">
        <v>7617</v>
      </c>
      <c r="H17" s="8" t="s">
        <v>7515</v>
      </c>
      <c r="I17" s="8" t="s">
        <v>7618</v>
      </c>
      <c r="J17" s="10" t="s">
        <v>7619</v>
      </c>
      <c r="K17" s="8" t="s">
        <v>7620</v>
      </c>
      <c r="L17" s="10" t="s">
        <v>111</v>
      </c>
      <c r="M17" s="8" t="s">
        <v>7621</v>
      </c>
      <c r="N17" s="10" t="s">
        <v>7622</v>
      </c>
      <c r="O17" s="8"/>
      <c r="P17" s="10" t="s">
        <v>18</v>
      </c>
      <c r="Q17" s="8"/>
      <c r="R17" s="10"/>
      <c r="S17" s="8">
        <v>90</v>
      </c>
      <c r="T17" s="8">
        <v>0</v>
      </c>
      <c r="U17" s="14">
        <v>0</v>
      </c>
      <c r="V17" s="14">
        <v>60</v>
      </c>
      <c r="W17" s="8">
        <v>0</v>
      </c>
      <c r="X17" s="8">
        <v>0</v>
      </c>
      <c r="Y17" s="8">
        <v>0</v>
      </c>
      <c r="Z17" s="27">
        <f t="shared" si="0"/>
        <v>150</v>
      </c>
    </row>
    <row r="18" s="2" customFormat="1" ht="44" customHeight="1" spans="1:26">
      <c r="A18" s="8">
        <v>15</v>
      </c>
      <c r="B18" s="8" t="s">
        <v>7623</v>
      </c>
      <c r="C18" s="8" t="s">
        <v>7624</v>
      </c>
      <c r="D18" s="10" t="s">
        <v>7625</v>
      </c>
      <c r="E18" s="15"/>
      <c r="F18" s="8">
        <v>4</v>
      </c>
      <c r="G18" s="11" t="s">
        <v>7626</v>
      </c>
      <c r="H18" s="8" t="s">
        <v>7515</v>
      </c>
      <c r="I18" s="8" t="s">
        <v>7627</v>
      </c>
      <c r="J18" s="10" t="s">
        <v>7628</v>
      </c>
      <c r="K18" s="8" t="s">
        <v>7629</v>
      </c>
      <c r="L18" s="10" t="s">
        <v>7630</v>
      </c>
      <c r="M18" s="8" t="s">
        <v>7631</v>
      </c>
      <c r="N18" s="10" t="s">
        <v>7632</v>
      </c>
      <c r="O18" s="8"/>
      <c r="P18" s="10" t="s">
        <v>18</v>
      </c>
      <c r="Q18" s="8"/>
      <c r="R18" s="8"/>
      <c r="S18" s="8">
        <v>90</v>
      </c>
      <c r="T18" s="8">
        <v>0</v>
      </c>
      <c r="U18" s="14">
        <v>16.33</v>
      </c>
      <c r="V18" s="14">
        <v>42.32</v>
      </c>
      <c r="W18" s="8">
        <v>0</v>
      </c>
      <c r="X18" s="8">
        <v>0</v>
      </c>
      <c r="Y18" s="8">
        <v>0</v>
      </c>
      <c r="Z18" s="27">
        <f t="shared" si="0"/>
        <v>148.65</v>
      </c>
    </row>
    <row r="19" s="2" customFormat="1" ht="30" customHeight="1" spans="1:26">
      <c r="A19" s="8">
        <v>16</v>
      </c>
      <c r="B19" s="8" t="s">
        <v>7633</v>
      </c>
      <c r="C19" s="8" t="s">
        <v>7634</v>
      </c>
      <c r="D19" s="10" t="s">
        <v>7635</v>
      </c>
      <c r="E19" s="8"/>
      <c r="F19" s="8">
        <v>5</v>
      </c>
      <c r="G19" s="11" t="s">
        <v>7636</v>
      </c>
      <c r="H19" s="8" t="s">
        <v>7515</v>
      </c>
      <c r="I19" s="8" t="s">
        <v>7637</v>
      </c>
      <c r="J19" s="10" t="s">
        <v>7638</v>
      </c>
      <c r="K19" s="8" t="s">
        <v>7639</v>
      </c>
      <c r="L19" s="10" t="s">
        <v>7640</v>
      </c>
      <c r="M19" s="8" t="s">
        <v>7641</v>
      </c>
      <c r="N19" s="10" t="s">
        <v>890</v>
      </c>
      <c r="O19" s="8" t="s">
        <v>7642</v>
      </c>
      <c r="P19" s="10" t="s">
        <v>7643</v>
      </c>
      <c r="Q19" s="8"/>
      <c r="R19" s="10"/>
      <c r="S19" s="8">
        <v>80</v>
      </c>
      <c r="T19" s="8">
        <v>0</v>
      </c>
      <c r="U19" s="14">
        <v>0</v>
      </c>
      <c r="V19" s="14">
        <v>60</v>
      </c>
      <c r="W19" s="8">
        <v>5</v>
      </c>
      <c r="X19" s="8">
        <v>2</v>
      </c>
      <c r="Y19" s="8">
        <v>0</v>
      </c>
      <c r="Z19" s="27">
        <f t="shared" si="0"/>
        <v>147</v>
      </c>
    </row>
    <row r="20" s="2" customFormat="1" ht="30" customHeight="1" spans="1:26">
      <c r="A20" s="8">
        <v>17</v>
      </c>
      <c r="B20" s="8" t="s">
        <v>7644</v>
      </c>
      <c r="C20" s="8" t="s">
        <v>7645</v>
      </c>
      <c r="D20" s="10" t="s">
        <v>7646</v>
      </c>
      <c r="E20" s="14"/>
      <c r="F20" s="8">
        <v>3</v>
      </c>
      <c r="G20" s="11" t="s">
        <v>40</v>
      </c>
      <c r="H20" s="8" t="s">
        <v>7526</v>
      </c>
      <c r="I20" s="8"/>
      <c r="J20" s="10" t="s">
        <v>18</v>
      </c>
      <c r="K20" s="8" t="s">
        <v>7647</v>
      </c>
      <c r="L20" s="10" t="s">
        <v>7648</v>
      </c>
      <c r="M20" s="8" t="s">
        <v>7649</v>
      </c>
      <c r="N20" s="10" t="s">
        <v>7650</v>
      </c>
      <c r="O20" s="8"/>
      <c r="P20" s="10" t="s">
        <v>18</v>
      </c>
      <c r="Q20" s="10"/>
      <c r="R20" s="10"/>
      <c r="S20" s="8">
        <v>80</v>
      </c>
      <c r="T20" s="8">
        <v>0</v>
      </c>
      <c r="U20" s="14">
        <v>20</v>
      </c>
      <c r="V20" s="14">
        <v>45.05</v>
      </c>
      <c r="W20" s="8">
        <v>0</v>
      </c>
      <c r="X20" s="8">
        <v>0</v>
      </c>
      <c r="Y20" s="8">
        <v>0</v>
      </c>
      <c r="Z20" s="27">
        <f t="shared" si="0"/>
        <v>145.05</v>
      </c>
    </row>
    <row r="21" s="2" customFormat="1" ht="30" customHeight="1" spans="1:26">
      <c r="A21" s="8">
        <v>18</v>
      </c>
      <c r="B21" s="9" t="s">
        <v>7651</v>
      </c>
      <c r="C21" s="8" t="s">
        <v>7652</v>
      </c>
      <c r="D21" s="10" t="s">
        <v>7653</v>
      </c>
      <c r="E21" s="16"/>
      <c r="F21" s="8">
        <v>4</v>
      </c>
      <c r="G21" s="11" t="s">
        <v>669</v>
      </c>
      <c r="H21" s="8" t="s">
        <v>7515</v>
      </c>
      <c r="I21" s="8" t="s">
        <v>7654</v>
      </c>
      <c r="J21" s="10" t="s">
        <v>7655</v>
      </c>
      <c r="K21" s="10" t="s">
        <v>7656</v>
      </c>
      <c r="L21" s="10" t="s">
        <v>7657</v>
      </c>
      <c r="M21" s="10" t="s">
        <v>7658</v>
      </c>
      <c r="N21" s="10" t="s">
        <v>145</v>
      </c>
      <c r="O21" s="8"/>
      <c r="P21" s="8" t="s">
        <v>18</v>
      </c>
      <c r="Q21" s="8"/>
      <c r="R21" s="8"/>
      <c r="S21" s="8">
        <v>80</v>
      </c>
      <c r="T21" s="8">
        <v>0</v>
      </c>
      <c r="U21" s="14">
        <v>0</v>
      </c>
      <c r="V21" s="14">
        <v>60</v>
      </c>
      <c r="W21" s="8">
        <v>5</v>
      </c>
      <c r="X21" s="8">
        <v>0</v>
      </c>
      <c r="Y21" s="8">
        <v>0</v>
      </c>
      <c r="Z21" s="27">
        <f t="shared" si="0"/>
        <v>145</v>
      </c>
    </row>
    <row r="22" s="2" customFormat="1" ht="30" customHeight="1" spans="1:26">
      <c r="A22" s="8">
        <v>19</v>
      </c>
      <c r="B22" s="9" t="s">
        <v>7659</v>
      </c>
      <c r="C22" s="8" t="s">
        <v>2307</v>
      </c>
      <c r="D22" s="10" t="s">
        <v>2308</v>
      </c>
      <c r="E22" s="8"/>
      <c r="F22" s="8">
        <v>4</v>
      </c>
      <c r="G22" s="11" t="s">
        <v>2125</v>
      </c>
      <c r="H22" s="8" t="s">
        <v>7515</v>
      </c>
      <c r="I22" s="8" t="s">
        <v>2310</v>
      </c>
      <c r="J22" s="10" t="s">
        <v>2311</v>
      </c>
      <c r="K22" s="10" t="s">
        <v>2312</v>
      </c>
      <c r="L22" s="10" t="s">
        <v>2313</v>
      </c>
      <c r="M22" s="10" t="s">
        <v>2314</v>
      </c>
      <c r="N22" s="10" t="s">
        <v>2315</v>
      </c>
      <c r="O22" s="8"/>
      <c r="P22" s="10" t="s">
        <v>18</v>
      </c>
      <c r="Q22" s="8"/>
      <c r="R22" s="8"/>
      <c r="S22" s="8">
        <v>80</v>
      </c>
      <c r="T22" s="8">
        <v>0</v>
      </c>
      <c r="U22" s="14">
        <v>0</v>
      </c>
      <c r="V22" s="14">
        <v>60</v>
      </c>
      <c r="W22" s="8">
        <v>5</v>
      </c>
      <c r="X22" s="8">
        <v>0</v>
      </c>
      <c r="Y22" s="8">
        <v>0</v>
      </c>
      <c r="Z22" s="27">
        <f t="shared" si="0"/>
        <v>145</v>
      </c>
    </row>
    <row r="23" s="2" customFormat="1" ht="30" customHeight="1" spans="1:26">
      <c r="A23" s="8">
        <v>20</v>
      </c>
      <c r="B23" s="8" t="s">
        <v>7660</v>
      </c>
      <c r="C23" s="8" t="s">
        <v>7661</v>
      </c>
      <c r="D23" s="10" t="s">
        <v>5930</v>
      </c>
      <c r="E23" s="8"/>
      <c r="F23" s="8">
        <v>4</v>
      </c>
      <c r="G23" s="11" t="s">
        <v>130</v>
      </c>
      <c r="H23" s="8" t="s">
        <v>7515</v>
      </c>
      <c r="I23" s="8" t="s">
        <v>7662</v>
      </c>
      <c r="J23" s="10" t="s">
        <v>7663</v>
      </c>
      <c r="K23" s="8" t="s">
        <v>7664</v>
      </c>
      <c r="L23" s="8" t="s">
        <v>7665</v>
      </c>
      <c r="M23" s="8" t="s">
        <v>7666</v>
      </c>
      <c r="N23" s="10" t="s">
        <v>1108</v>
      </c>
      <c r="O23" s="8"/>
      <c r="P23" s="8" t="s">
        <v>18</v>
      </c>
      <c r="Q23" s="8"/>
      <c r="R23" s="8"/>
      <c r="S23" s="8">
        <v>80</v>
      </c>
      <c r="T23" s="8">
        <v>0</v>
      </c>
      <c r="U23" s="14">
        <v>0</v>
      </c>
      <c r="V23" s="14">
        <v>60</v>
      </c>
      <c r="W23" s="8">
        <v>5</v>
      </c>
      <c r="X23" s="8">
        <v>0</v>
      </c>
      <c r="Y23" s="8">
        <v>0</v>
      </c>
      <c r="Z23" s="27">
        <f t="shared" si="0"/>
        <v>145</v>
      </c>
    </row>
    <row r="24" s="2" customFormat="1" ht="30" customHeight="1" spans="1:26">
      <c r="A24" s="8">
        <v>21</v>
      </c>
      <c r="B24" s="8" t="s">
        <v>7667</v>
      </c>
      <c r="C24" s="8" t="s">
        <v>7668</v>
      </c>
      <c r="D24" s="10" t="s">
        <v>7669</v>
      </c>
      <c r="E24" s="14"/>
      <c r="F24" s="8">
        <v>4</v>
      </c>
      <c r="G24" s="11" t="s">
        <v>130</v>
      </c>
      <c r="H24" s="8" t="s">
        <v>7515</v>
      </c>
      <c r="I24" s="8" t="s">
        <v>7670</v>
      </c>
      <c r="J24" s="10" t="s">
        <v>7671</v>
      </c>
      <c r="K24" s="8" t="s">
        <v>7672</v>
      </c>
      <c r="L24" s="10" t="s">
        <v>7673</v>
      </c>
      <c r="M24" s="8" t="s">
        <v>7674</v>
      </c>
      <c r="N24" s="10" t="s">
        <v>2226</v>
      </c>
      <c r="O24" s="8"/>
      <c r="P24" s="10" t="s">
        <v>18</v>
      </c>
      <c r="Q24" s="10"/>
      <c r="R24" s="10"/>
      <c r="S24" s="8">
        <v>80</v>
      </c>
      <c r="T24" s="8">
        <v>0</v>
      </c>
      <c r="U24" s="14">
        <v>0</v>
      </c>
      <c r="V24" s="14">
        <v>60</v>
      </c>
      <c r="W24" s="8">
        <v>5</v>
      </c>
      <c r="X24" s="8">
        <v>0</v>
      </c>
      <c r="Y24" s="8">
        <v>0</v>
      </c>
      <c r="Z24" s="27">
        <f t="shared" si="0"/>
        <v>145</v>
      </c>
    </row>
    <row r="25" s="2" customFormat="1" ht="42" customHeight="1" spans="1:26">
      <c r="A25" s="8">
        <v>22</v>
      </c>
      <c r="B25" s="8" t="s">
        <v>7675</v>
      </c>
      <c r="C25" s="8" t="s">
        <v>7676</v>
      </c>
      <c r="D25" s="10" t="s">
        <v>7677</v>
      </c>
      <c r="E25" s="14"/>
      <c r="F25" s="8">
        <v>5</v>
      </c>
      <c r="G25" s="11" t="s">
        <v>7678</v>
      </c>
      <c r="H25" s="8" t="s">
        <v>7515</v>
      </c>
      <c r="I25" s="8" t="s">
        <v>7679</v>
      </c>
      <c r="J25" s="10" t="s">
        <v>7680</v>
      </c>
      <c r="K25" s="8" t="s">
        <v>7681</v>
      </c>
      <c r="L25" s="10" t="s">
        <v>7682</v>
      </c>
      <c r="M25" s="8" t="s">
        <v>7683</v>
      </c>
      <c r="N25" s="10" t="s">
        <v>7684</v>
      </c>
      <c r="O25" s="8" t="s">
        <v>7685</v>
      </c>
      <c r="P25" s="10" t="s">
        <v>7686</v>
      </c>
      <c r="Q25" s="8"/>
      <c r="R25" s="8"/>
      <c r="S25" s="8">
        <v>80</v>
      </c>
      <c r="T25" s="8">
        <v>0</v>
      </c>
      <c r="U25" s="14">
        <v>0</v>
      </c>
      <c r="V25" s="14">
        <v>60</v>
      </c>
      <c r="W25" s="8">
        <v>5</v>
      </c>
      <c r="X25" s="8">
        <v>0</v>
      </c>
      <c r="Y25" s="8">
        <v>0</v>
      </c>
      <c r="Z25" s="27">
        <f t="shared" si="0"/>
        <v>145</v>
      </c>
    </row>
    <row r="26" s="2" customFormat="1" ht="30" customHeight="1" spans="1:26">
      <c r="A26" s="8">
        <v>23</v>
      </c>
      <c r="B26" s="8" t="s">
        <v>7687</v>
      </c>
      <c r="C26" s="8" t="s">
        <v>7688</v>
      </c>
      <c r="D26" s="10" t="s">
        <v>7689</v>
      </c>
      <c r="E26" s="8"/>
      <c r="F26" s="8">
        <v>4</v>
      </c>
      <c r="G26" s="11" t="s">
        <v>130</v>
      </c>
      <c r="H26" s="8" t="s">
        <v>7515</v>
      </c>
      <c r="I26" s="8" t="s">
        <v>7690</v>
      </c>
      <c r="J26" s="10" t="s">
        <v>7691</v>
      </c>
      <c r="K26" s="8" t="s">
        <v>7692</v>
      </c>
      <c r="L26" s="10" t="s">
        <v>2487</v>
      </c>
      <c r="M26" s="8" t="s">
        <v>7693</v>
      </c>
      <c r="N26" s="10" t="s">
        <v>7694</v>
      </c>
      <c r="O26" s="8"/>
      <c r="P26" s="10" t="s">
        <v>18</v>
      </c>
      <c r="Q26" s="8"/>
      <c r="R26" s="8"/>
      <c r="S26" s="8">
        <v>80</v>
      </c>
      <c r="T26" s="8">
        <v>0</v>
      </c>
      <c r="U26" s="14">
        <v>0</v>
      </c>
      <c r="V26" s="14">
        <v>60</v>
      </c>
      <c r="W26" s="8">
        <v>5</v>
      </c>
      <c r="X26" s="8">
        <v>0</v>
      </c>
      <c r="Y26" s="8">
        <v>0</v>
      </c>
      <c r="Z26" s="27">
        <f t="shared" si="0"/>
        <v>145</v>
      </c>
    </row>
    <row r="27" s="2" customFormat="1" ht="30" customHeight="1" spans="1:26">
      <c r="A27" s="8">
        <v>24</v>
      </c>
      <c r="B27" s="8" t="s">
        <v>7695</v>
      </c>
      <c r="C27" s="13" t="s">
        <v>248</v>
      </c>
      <c r="D27" s="10" t="s">
        <v>249</v>
      </c>
      <c r="E27" s="8"/>
      <c r="F27" s="8">
        <v>4</v>
      </c>
      <c r="G27" s="11" t="s">
        <v>130</v>
      </c>
      <c r="H27" s="8" t="s">
        <v>7515</v>
      </c>
      <c r="I27" s="8" t="s">
        <v>245</v>
      </c>
      <c r="J27" s="10" t="s">
        <v>246</v>
      </c>
      <c r="K27" s="8" t="s">
        <v>250</v>
      </c>
      <c r="L27" s="10" t="s">
        <v>251</v>
      </c>
      <c r="M27" s="8" t="s">
        <v>7696</v>
      </c>
      <c r="N27" s="10" t="s">
        <v>7697</v>
      </c>
      <c r="O27" s="8"/>
      <c r="P27" s="10" t="s">
        <v>18</v>
      </c>
      <c r="Q27" s="8"/>
      <c r="R27" s="8"/>
      <c r="S27" s="8">
        <v>80</v>
      </c>
      <c r="T27" s="8">
        <v>0</v>
      </c>
      <c r="U27" s="14">
        <v>0</v>
      </c>
      <c r="V27" s="14">
        <v>60</v>
      </c>
      <c r="W27" s="8">
        <v>5</v>
      </c>
      <c r="X27" s="8">
        <v>0</v>
      </c>
      <c r="Y27" s="8">
        <v>0</v>
      </c>
      <c r="Z27" s="27">
        <f t="shared" si="0"/>
        <v>145</v>
      </c>
    </row>
    <row r="28" s="2" customFormat="1" ht="30" customHeight="1" spans="1:26">
      <c r="A28" s="8">
        <v>25</v>
      </c>
      <c r="B28" s="9" t="s">
        <v>7698</v>
      </c>
      <c r="C28" s="8" t="s">
        <v>7699</v>
      </c>
      <c r="D28" s="10" t="s">
        <v>7700</v>
      </c>
      <c r="E28" s="8"/>
      <c r="F28" s="8">
        <v>4</v>
      </c>
      <c r="G28" s="11" t="s">
        <v>7580</v>
      </c>
      <c r="H28" s="8" t="s">
        <v>7515</v>
      </c>
      <c r="I28" s="8" t="s">
        <v>7701</v>
      </c>
      <c r="J28" s="10" t="s">
        <v>7702</v>
      </c>
      <c r="K28" s="8" t="s">
        <v>7703</v>
      </c>
      <c r="L28" s="10" t="s">
        <v>7704</v>
      </c>
      <c r="M28" s="8" t="s">
        <v>7705</v>
      </c>
      <c r="N28" s="10" t="s">
        <v>908</v>
      </c>
      <c r="O28" s="8"/>
      <c r="P28" s="10" t="s">
        <v>18</v>
      </c>
      <c r="Q28" s="8"/>
      <c r="R28" s="10"/>
      <c r="S28" s="8">
        <v>80</v>
      </c>
      <c r="T28" s="8">
        <v>0</v>
      </c>
      <c r="U28" s="14">
        <v>0</v>
      </c>
      <c r="V28" s="25">
        <v>60</v>
      </c>
      <c r="W28" s="8">
        <v>5</v>
      </c>
      <c r="X28" s="8">
        <v>0</v>
      </c>
      <c r="Y28" s="8">
        <v>0</v>
      </c>
      <c r="Z28" s="27">
        <f t="shared" si="0"/>
        <v>145</v>
      </c>
    </row>
    <row r="29" s="2" customFormat="1" ht="30" customHeight="1" spans="1:26">
      <c r="A29" s="8">
        <v>26</v>
      </c>
      <c r="B29" s="8" t="s">
        <v>7706</v>
      </c>
      <c r="C29" s="8" t="s">
        <v>3963</v>
      </c>
      <c r="D29" s="10" t="s">
        <v>3964</v>
      </c>
      <c r="E29" s="8"/>
      <c r="F29" s="8">
        <v>4</v>
      </c>
      <c r="G29" s="11" t="s">
        <v>7597</v>
      </c>
      <c r="H29" s="8" t="s">
        <v>7515</v>
      </c>
      <c r="I29" s="8" t="s">
        <v>3967</v>
      </c>
      <c r="J29" s="10" t="s">
        <v>3968</v>
      </c>
      <c r="K29" s="8" t="s">
        <v>3969</v>
      </c>
      <c r="L29" s="10" t="s">
        <v>2487</v>
      </c>
      <c r="M29" s="8" t="s">
        <v>3966</v>
      </c>
      <c r="N29" s="10" t="s">
        <v>2612</v>
      </c>
      <c r="O29" s="8"/>
      <c r="P29" s="10" t="s">
        <v>18</v>
      </c>
      <c r="Q29" s="8"/>
      <c r="R29" s="10"/>
      <c r="S29" s="8">
        <v>80</v>
      </c>
      <c r="T29" s="8">
        <v>0</v>
      </c>
      <c r="U29" s="14">
        <v>0</v>
      </c>
      <c r="V29" s="14">
        <v>60</v>
      </c>
      <c r="W29" s="8">
        <v>5</v>
      </c>
      <c r="X29" s="8">
        <v>0</v>
      </c>
      <c r="Y29" s="8">
        <v>0</v>
      </c>
      <c r="Z29" s="27">
        <f t="shared" si="0"/>
        <v>145</v>
      </c>
    </row>
    <row r="30" s="2" customFormat="1" ht="30" customHeight="1" spans="1:26">
      <c r="A30" s="8">
        <v>27</v>
      </c>
      <c r="B30" s="8" t="s">
        <v>7707</v>
      </c>
      <c r="C30" s="8" t="s">
        <v>7708</v>
      </c>
      <c r="D30" s="10" t="s">
        <v>7709</v>
      </c>
      <c r="E30" s="8"/>
      <c r="F30" s="8">
        <v>4</v>
      </c>
      <c r="G30" s="11" t="s">
        <v>130</v>
      </c>
      <c r="H30" s="8" t="s">
        <v>7515</v>
      </c>
      <c r="I30" s="8" t="s">
        <v>7710</v>
      </c>
      <c r="J30" s="10" t="s">
        <v>7711</v>
      </c>
      <c r="K30" s="8" t="s">
        <v>7712</v>
      </c>
      <c r="L30" s="10" t="s">
        <v>7713</v>
      </c>
      <c r="M30" s="8" t="s">
        <v>7714</v>
      </c>
      <c r="N30" s="10" t="s">
        <v>7715</v>
      </c>
      <c r="O30" s="8"/>
      <c r="P30" s="10" t="s">
        <v>18</v>
      </c>
      <c r="Q30" s="8"/>
      <c r="R30" s="10"/>
      <c r="S30" s="8">
        <v>80</v>
      </c>
      <c r="T30" s="8">
        <v>0</v>
      </c>
      <c r="U30" s="14">
        <v>0</v>
      </c>
      <c r="V30" s="14">
        <v>59.83</v>
      </c>
      <c r="W30" s="8">
        <v>5</v>
      </c>
      <c r="X30" s="8">
        <v>0</v>
      </c>
      <c r="Y30" s="8">
        <v>0</v>
      </c>
      <c r="Z30" s="27">
        <f t="shared" si="0"/>
        <v>144.83</v>
      </c>
    </row>
    <row r="31" s="2" customFormat="1" ht="30" customHeight="1" spans="1:26">
      <c r="A31" s="8">
        <v>28</v>
      </c>
      <c r="B31" s="8" t="s">
        <v>7716</v>
      </c>
      <c r="C31" s="8" t="s">
        <v>7717</v>
      </c>
      <c r="D31" s="10" t="s">
        <v>7718</v>
      </c>
      <c r="E31" s="8"/>
      <c r="F31" s="8">
        <v>4</v>
      </c>
      <c r="G31" s="11" t="s">
        <v>7597</v>
      </c>
      <c r="H31" s="8" t="s">
        <v>7515</v>
      </c>
      <c r="I31" s="8" t="s">
        <v>7719</v>
      </c>
      <c r="J31" s="10" t="s">
        <v>7720</v>
      </c>
      <c r="K31" s="8" t="s">
        <v>7721</v>
      </c>
      <c r="L31" s="10" t="s">
        <v>7722</v>
      </c>
      <c r="M31" s="8" t="s">
        <v>7723</v>
      </c>
      <c r="N31" s="10" t="s">
        <v>7724</v>
      </c>
      <c r="O31" s="8"/>
      <c r="P31" s="10" t="s">
        <v>18</v>
      </c>
      <c r="Q31" s="8"/>
      <c r="R31" s="10"/>
      <c r="S31" s="8">
        <v>80</v>
      </c>
      <c r="T31" s="8">
        <v>0</v>
      </c>
      <c r="U31" s="14">
        <v>0</v>
      </c>
      <c r="V31" s="14">
        <v>59.25</v>
      </c>
      <c r="W31" s="8">
        <v>5</v>
      </c>
      <c r="X31" s="8">
        <v>0</v>
      </c>
      <c r="Y31" s="8">
        <v>0</v>
      </c>
      <c r="Z31" s="27">
        <f t="shared" si="0"/>
        <v>144.25</v>
      </c>
    </row>
    <row r="32" s="2" customFormat="1" ht="30" customHeight="1" spans="1:26">
      <c r="A32" s="8">
        <v>29</v>
      </c>
      <c r="B32" s="8" t="s">
        <v>7725</v>
      </c>
      <c r="C32" s="8" t="s">
        <v>7726</v>
      </c>
      <c r="D32" s="10" t="s">
        <v>7727</v>
      </c>
      <c r="E32" s="15"/>
      <c r="F32" s="8">
        <v>4</v>
      </c>
      <c r="G32" s="11" t="s">
        <v>130</v>
      </c>
      <c r="H32" s="8" t="s">
        <v>7515</v>
      </c>
      <c r="I32" s="8" t="s">
        <v>7728</v>
      </c>
      <c r="J32" s="10" t="s">
        <v>7729</v>
      </c>
      <c r="K32" s="8" t="s">
        <v>7730</v>
      </c>
      <c r="L32" s="10" t="s">
        <v>1156</v>
      </c>
      <c r="M32" s="8" t="s">
        <v>7731</v>
      </c>
      <c r="N32" s="10" t="s">
        <v>7732</v>
      </c>
      <c r="O32" s="8"/>
      <c r="P32" s="10" t="s">
        <v>18</v>
      </c>
      <c r="Q32" s="8"/>
      <c r="R32" s="8"/>
      <c r="S32" s="8">
        <v>80</v>
      </c>
      <c r="T32" s="8">
        <v>0</v>
      </c>
      <c r="U32" s="14">
        <v>0</v>
      </c>
      <c r="V32" s="14">
        <v>59.08</v>
      </c>
      <c r="W32" s="9">
        <v>5</v>
      </c>
      <c r="X32" s="8">
        <v>0</v>
      </c>
      <c r="Y32" s="8">
        <v>0</v>
      </c>
      <c r="Z32" s="27">
        <f t="shared" si="0"/>
        <v>144.08</v>
      </c>
    </row>
    <row r="33" s="2" customFormat="1" ht="48" customHeight="1" spans="1:26">
      <c r="A33" s="8">
        <v>30</v>
      </c>
      <c r="B33" s="8" t="s">
        <v>7733</v>
      </c>
      <c r="C33" s="12" t="s">
        <v>3998</v>
      </c>
      <c r="D33" s="10" t="s">
        <v>3999</v>
      </c>
      <c r="E33" s="8"/>
      <c r="F33" s="8">
        <v>4</v>
      </c>
      <c r="G33" s="11" t="s">
        <v>7678</v>
      </c>
      <c r="H33" s="8" t="s">
        <v>7515</v>
      </c>
      <c r="I33" s="8" t="s">
        <v>4002</v>
      </c>
      <c r="J33" s="8" t="s">
        <v>4003</v>
      </c>
      <c r="K33" s="8" t="s">
        <v>4004</v>
      </c>
      <c r="L33" s="10" t="s">
        <v>4005</v>
      </c>
      <c r="M33" s="8" t="s">
        <v>4001</v>
      </c>
      <c r="N33" s="10" t="s">
        <v>2014</v>
      </c>
      <c r="O33" s="8"/>
      <c r="P33" s="10" t="s">
        <v>18</v>
      </c>
      <c r="Q33" s="8"/>
      <c r="R33" s="10"/>
      <c r="S33" s="8">
        <v>80</v>
      </c>
      <c r="T33" s="8">
        <v>0</v>
      </c>
      <c r="U33" s="14">
        <v>0</v>
      </c>
      <c r="V33" s="14">
        <v>58.31</v>
      </c>
      <c r="W33" s="8">
        <v>5</v>
      </c>
      <c r="X33" s="8">
        <v>0</v>
      </c>
      <c r="Y33" s="8">
        <v>0</v>
      </c>
      <c r="Z33" s="27">
        <f t="shared" si="0"/>
        <v>143.31</v>
      </c>
    </row>
    <row r="34" s="2" customFormat="1" ht="30" customHeight="1" spans="1:26">
      <c r="A34" s="8">
        <v>31</v>
      </c>
      <c r="B34" s="8" t="s">
        <v>7734</v>
      </c>
      <c r="C34" s="8" t="s">
        <v>7735</v>
      </c>
      <c r="D34" s="10" t="s">
        <v>7736</v>
      </c>
      <c r="E34" s="15"/>
      <c r="F34" s="8">
        <v>4</v>
      </c>
      <c r="G34" s="11" t="s">
        <v>188</v>
      </c>
      <c r="H34" s="8" t="s">
        <v>7515</v>
      </c>
      <c r="I34" s="8" t="s">
        <v>7737</v>
      </c>
      <c r="J34" s="10" t="s">
        <v>7738</v>
      </c>
      <c r="K34" s="8" t="s">
        <v>7739</v>
      </c>
      <c r="L34" s="10" t="s">
        <v>7740</v>
      </c>
      <c r="M34" s="8" t="s">
        <v>7741</v>
      </c>
      <c r="N34" s="10" t="s">
        <v>7742</v>
      </c>
      <c r="O34" s="8"/>
      <c r="P34" s="10" t="s">
        <v>18</v>
      </c>
      <c r="Q34" s="8"/>
      <c r="R34" s="8"/>
      <c r="S34" s="8">
        <v>80</v>
      </c>
      <c r="T34" s="8">
        <v>0</v>
      </c>
      <c r="U34" s="14">
        <v>0</v>
      </c>
      <c r="V34" s="14">
        <v>58.24</v>
      </c>
      <c r="W34" s="8">
        <v>5</v>
      </c>
      <c r="X34" s="8">
        <v>0</v>
      </c>
      <c r="Y34" s="8">
        <v>0</v>
      </c>
      <c r="Z34" s="27">
        <f t="shared" si="0"/>
        <v>143.24</v>
      </c>
    </row>
    <row r="35" s="2" customFormat="1" ht="53" customHeight="1" spans="1:26">
      <c r="A35" s="8">
        <v>32</v>
      </c>
      <c r="B35" s="8" t="s">
        <v>7743</v>
      </c>
      <c r="C35" s="8" t="s">
        <v>7744</v>
      </c>
      <c r="D35" s="10" t="s">
        <v>7745</v>
      </c>
      <c r="E35" s="8"/>
      <c r="F35" s="8">
        <v>4</v>
      </c>
      <c r="G35" s="11" t="s">
        <v>7678</v>
      </c>
      <c r="H35" s="8" t="s">
        <v>7515</v>
      </c>
      <c r="I35" s="8" t="s">
        <v>7746</v>
      </c>
      <c r="J35" s="10" t="s">
        <v>7747</v>
      </c>
      <c r="K35" s="8" t="s">
        <v>7748</v>
      </c>
      <c r="L35" s="10" t="s">
        <v>7749</v>
      </c>
      <c r="M35" s="8" t="s">
        <v>7750</v>
      </c>
      <c r="N35" s="10" t="s">
        <v>7751</v>
      </c>
      <c r="O35" s="8"/>
      <c r="P35" s="10" t="s">
        <v>18</v>
      </c>
      <c r="Q35" s="8"/>
      <c r="R35" s="10"/>
      <c r="S35" s="8">
        <v>80</v>
      </c>
      <c r="T35" s="8">
        <v>0</v>
      </c>
      <c r="U35" s="14">
        <v>0</v>
      </c>
      <c r="V35" s="14">
        <v>57.75</v>
      </c>
      <c r="W35" s="8">
        <v>5</v>
      </c>
      <c r="X35" s="8">
        <v>0</v>
      </c>
      <c r="Y35" s="8">
        <v>0</v>
      </c>
      <c r="Z35" s="27">
        <f t="shared" si="0"/>
        <v>142.75</v>
      </c>
    </row>
    <row r="36" s="2" customFormat="1" ht="30" customHeight="1" spans="1:26">
      <c r="A36" s="8">
        <v>33</v>
      </c>
      <c r="B36" s="8" t="s">
        <v>7752</v>
      </c>
      <c r="C36" s="8" t="s">
        <v>7753</v>
      </c>
      <c r="D36" s="10" t="s">
        <v>7754</v>
      </c>
      <c r="E36" s="8"/>
      <c r="F36" s="8">
        <v>4</v>
      </c>
      <c r="G36" s="11" t="s">
        <v>7580</v>
      </c>
      <c r="H36" s="8" t="s">
        <v>7515</v>
      </c>
      <c r="I36" s="8" t="s">
        <v>7755</v>
      </c>
      <c r="J36" s="8" t="s">
        <v>7756</v>
      </c>
      <c r="K36" s="8" t="s">
        <v>7757</v>
      </c>
      <c r="L36" s="10" t="s">
        <v>7758</v>
      </c>
      <c r="M36" s="8" t="s">
        <v>6079</v>
      </c>
      <c r="N36" s="10" t="s">
        <v>7759</v>
      </c>
      <c r="O36" s="8"/>
      <c r="P36" s="10" t="s">
        <v>18</v>
      </c>
      <c r="Q36" s="8"/>
      <c r="R36" s="10"/>
      <c r="S36" s="8">
        <v>90</v>
      </c>
      <c r="T36" s="8">
        <v>0</v>
      </c>
      <c r="U36" s="14">
        <v>40</v>
      </c>
      <c r="V36" s="14">
        <v>11.81</v>
      </c>
      <c r="W36" s="8">
        <v>0</v>
      </c>
      <c r="X36" s="8">
        <v>0</v>
      </c>
      <c r="Y36" s="8">
        <v>0</v>
      </c>
      <c r="Z36" s="27">
        <f t="shared" si="0"/>
        <v>141.81</v>
      </c>
    </row>
    <row r="37" s="2" customFormat="1" ht="30" customHeight="1" spans="1:26">
      <c r="A37" s="8">
        <v>34</v>
      </c>
      <c r="B37" s="8" t="s">
        <v>7760</v>
      </c>
      <c r="C37" s="8" t="s">
        <v>7761</v>
      </c>
      <c r="D37" s="10" t="s">
        <v>7762</v>
      </c>
      <c r="E37" s="8"/>
      <c r="F37" s="8">
        <v>4</v>
      </c>
      <c r="G37" s="11" t="s">
        <v>188</v>
      </c>
      <c r="H37" s="8" t="s">
        <v>7515</v>
      </c>
      <c r="I37" s="8" t="s">
        <v>7763</v>
      </c>
      <c r="J37" s="10" t="s">
        <v>7764</v>
      </c>
      <c r="K37" s="8" t="s">
        <v>7765</v>
      </c>
      <c r="L37" s="10" t="s">
        <v>2006</v>
      </c>
      <c r="M37" s="8" t="s">
        <v>7766</v>
      </c>
      <c r="N37" s="10" t="s">
        <v>7767</v>
      </c>
      <c r="O37" s="8"/>
      <c r="P37" s="10" t="s">
        <v>18</v>
      </c>
      <c r="Q37" s="8"/>
      <c r="R37" s="8"/>
      <c r="S37" s="8">
        <v>100</v>
      </c>
      <c r="T37" s="8">
        <v>0</v>
      </c>
      <c r="U37" s="14">
        <v>15.18</v>
      </c>
      <c r="V37" s="14">
        <v>21.56</v>
      </c>
      <c r="W37" s="8">
        <v>5</v>
      </c>
      <c r="X37" s="8">
        <v>0</v>
      </c>
      <c r="Y37" s="8">
        <v>0</v>
      </c>
      <c r="Z37" s="27">
        <f t="shared" si="0"/>
        <v>141.74</v>
      </c>
    </row>
    <row r="38" s="3" customFormat="1" ht="30" customHeight="1" spans="1:26">
      <c r="A38" s="8">
        <v>35</v>
      </c>
      <c r="B38" s="8" t="s">
        <v>7768</v>
      </c>
      <c r="C38" s="8" t="s">
        <v>7769</v>
      </c>
      <c r="D38" s="10" t="s">
        <v>7770</v>
      </c>
      <c r="E38" s="15"/>
      <c r="F38" s="8">
        <v>3</v>
      </c>
      <c r="G38" s="11" t="s">
        <v>402</v>
      </c>
      <c r="H38" s="8" t="s">
        <v>7526</v>
      </c>
      <c r="I38" s="8" t="s">
        <v>7771</v>
      </c>
      <c r="J38" s="10" t="s">
        <v>7772</v>
      </c>
      <c r="K38" s="8" t="s">
        <v>7773</v>
      </c>
      <c r="L38" s="10" t="s">
        <v>7774</v>
      </c>
      <c r="M38" s="8"/>
      <c r="N38" s="10" t="s">
        <v>18</v>
      </c>
      <c r="O38" s="8"/>
      <c r="P38" s="10" t="s">
        <v>18</v>
      </c>
      <c r="Q38" s="8"/>
      <c r="R38" s="8"/>
      <c r="S38" s="8">
        <v>80</v>
      </c>
      <c r="T38" s="8">
        <v>0</v>
      </c>
      <c r="U38" s="14">
        <v>0</v>
      </c>
      <c r="V38" s="14">
        <v>55.85</v>
      </c>
      <c r="W38" s="9">
        <v>5</v>
      </c>
      <c r="X38" s="8">
        <v>0</v>
      </c>
      <c r="Y38" s="8">
        <v>0</v>
      </c>
      <c r="Z38" s="27">
        <f t="shared" si="0"/>
        <v>140.85</v>
      </c>
    </row>
    <row r="39" s="2" customFormat="1" ht="30" customHeight="1" spans="1:26">
      <c r="A39" s="8">
        <v>36</v>
      </c>
      <c r="B39" s="9" t="s">
        <v>7775</v>
      </c>
      <c r="C39" s="8" t="s">
        <v>7776</v>
      </c>
      <c r="D39" s="10" t="s">
        <v>7777</v>
      </c>
      <c r="E39" s="8"/>
      <c r="F39" s="8">
        <v>5</v>
      </c>
      <c r="G39" s="11" t="s">
        <v>7617</v>
      </c>
      <c r="H39" s="8" t="s">
        <v>7515</v>
      </c>
      <c r="I39" s="8" t="s">
        <v>7778</v>
      </c>
      <c r="J39" s="10" t="s">
        <v>7779</v>
      </c>
      <c r="K39" s="8" t="s">
        <v>7780</v>
      </c>
      <c r="L39" s="10" t="s">
        <v>287</v>
      </c>
      <c r="M39" s="8" t="s">
        <v>7781</v>
      </c>
      <c r="N39" s="10" t="s">
        <v>7782</v>
      </c>
      <c r="O39" s="8" t="s">
        <v>7783</v>
      </c>
      <c r="P39" s="10" t="s">
        <v>7784</v>
      </c>
      <c r="Q39" s="8"/>
      <c r="R39" s="8"/>
      <c r="S39" s="8">
        <v>90</v>
      </c>
      <c r="T39" s="8">
        <v>0</v>
      </c>
      <c r="U39" s="14">
        <v>0</v>
      </c>
      <c r="V39" s="14">
        <v>45.52</v>
      </c>
      <c r="W39" s="8">
        <v>5</v>
      </c>
      <c r="X39" s="8">
        <v>0</v>
      </c>
      <c r="Y39" s="8">
        <v>0</v>
      </c>
      <c r="Z39" s="27">
        <f t="shared" si="0"/>
        <v>140.52</v>
      </c>
    </row>
    <row r="40" s="2" customFormat="1" ht="30" customHeight="1" spans="1:26">
      <c r="A40" s="8">
        <v>37</v>
      </c>
      <c r="B40" s="8" t="s">
        <v>7785</v>
      </c>
      <c r="C40" s="8" t="s">
        <v>7786</v>
      </c>
      <c r="D40" s="10" t="s">
        <v>7787</v>
      </c>
      <c r="E40" s="8"/>
      <c r="F40" s="8">
        <v>3</v>
      </c>
      <c r="G40" s="11" t="s">
        <v>16</v>
      </c>
      <c r="H40" s="8" t="s">
        <v>7526</v>
      </c>
      <c r="I40" s="8" t="s">
        <v>7788</v>
      </c>
      <c r="J40" s="10" t="s">
        <v>7789</v>
      </c>
      <c r="K40" s="8" t="s">
        <v>7790</v>
      </c>
      <c r="L40" s="10" t="s">
        <v>2430</v>
      </c>
      <c r="M40" s="8"/>
      <c r="N40" s="10" t="s">
        <v>18</v>
      </c>
      <c r="O40" s="8"/>
      <c r="P40" s="10" t="s">
        <v>18</v>
      </c>
      <c r="Q40" s="10"/>
      <c r="R40" s="10"/>
      <c r="S40" s="8">
        <v>80</v>
      </c>
      <c r="T40" s="8">
        <v>0</v>
      </c>
      <c r="U40" s="14">
        <v>0</v>
      </c>
      <c r="V40" s="14">
        <v>55.46</v>
      </c>
      <c r="W40" s="8">
        <v>5</v>
      </c>
      <c r="X40" s="8">
        <v>0</v>
      </c>
      <c r="Y40" s="8">
        <v>0</v>
      </c>
      <c r="Z40" s="27">
        <f t="shared" si="0"/>
        <v>140.46</v>
      </c>
    </row>
    <row r="41" s="2" customFormat="1" ht="30" customHeight="1" spans="1:26">
      <c r="A41" s="8">
        <v>38</v>
      </c>
      <c r="B41" s="9" t="s">
        <v>7791</v>
      </c>
      <c r="C41" s="8" t="s">
        <v>7792</v>
      </c>
      <c r="D41" s="10" t="s">
        <v>7793</v>
      </c>
      <c r="E41" s="16"/>
      <c r="F41" s="8">
        <v>4</v>
      </c>
      <c r="G41" s="11" t="s">
        <v>7597</v>
      </c>
      <c r="H41" s="8" t="s">
        <v>7515</v>
      </c>
      <c r="I41" s="8" t="s">
        <v>7794</v>
      </c>
      <c r="J41" s="10" t="s">
        <v>7795</v>
      </c>
      <c r="K41" s="8" t="s">
        <v>7796</v>
      </c>
      <c r="L41" s="10" t="s">
        <v>7797</v>
      </c>
      <c r="M41" s="8" t="s">
        <v>7798</v>
      </c>
      <c r="N41" s="10" t="s">
        <v>7799</v>
      </c>
      <c r="O41" s="8"/>
      <c r="P41" s="8" t="s">
        <v>18</v>
      </c>
      <c r="Q41" s="8"/>
      <c r="R41" s="8"/>
      <c r="S41" s="8">
        <v>80</v>
      </c>
      <c r="T41" s="8">
        <v>0</v>
      </c>
      <c r="U41" s="14">
        <v>0</v>
      </c>
      <c r="V41" s="14">
        <v>60</v>
      </c>
      <c r="W41" s="8">
        <v>0</v>
      </c>
      <c r="X41" s="9">
        <v>0</v>
      </c>
      <c r="Y41" s="8">
        <v>0</v>
      </c>
      <c r="Z41" s="27">
        <f t="shared" si="0"/>
        <v>140</v>
      </c>
    </row>
    <row r="42" s="2" customFormat="1" ht="30" customHeight="1" spans="1:26">
      <c r="A42" s="8">
        <v>39</v>
      </c>
      <c r="B42" s="9" t="s">
        <v>7800</v>
      </c>
      <c r="C42" s="8" t="s">
        <v>7801</v>
      </c>
      <c r="D42" s="10" t="s">
        <v>7802</v>
      </c>
      <c r="E42" s="16"/>
      <c r="F42" s="8">
        <v>4</v>
      </c>
      <c r="G42" s="11" t="s">
        <v>188</v>
      </c>
      <c r="H42" s="8" t="s">
        <v>7515</v>
      </c>
      <c r="I42" s="8" t="s">
        <v>7803</v>
      </c>
      <c r="J42" s="10" t="s">
        <v>7098</v>
      </c>
      <c r="K42" s="8" t="s">
        <v>7804</v>
      </c>
      <c r="L42" s="10" t="s">
        <v>7805</v>
      </c>
      <c r="M42" s="8" t="s">
        <v>7806</v>
      </c>
      <c r="N42" s="10" t="s">
        <v>7807</v>
      </c>
      <c r="O42" s="8"/>
      <c r="P42" s="8" t="s">
        <v>18</v>
      </c>
      <c r="Q42" s="8"/>
      <c r="R42" s="8"/>
      <c r="S42" s="8">
        <v>80</v>
      </c>
      <c r="T42" s="8">
        <v>0</v>
      </c>
      <c r="U42" s="14">
        <v>0</v>
      </c>
      <c r="V42" s="14">
        <v>60</v>
      </c>
      <c r="W42" s="8">
        <v>0</v>
      </c>
      <c r="X42" s="9">
        <v>0</v>
      </c>
      <c r="Y42" s="8">
        <v>0</v>
      </c>
      <c r="Z42" s="27">
        <f t="shared" si="0"/>
        <v>140</v>
      </c>
    </row>
    <row r="43" s="2" customFormat="1" ht="30" customHeight="1" spans="1:26">
      <c r="A43" s="8">
        <v>40</v>
      </c>
      <c r="B43" s="8" t="s">
        <v>7808</v>
      </c>
      <c r="C43" s="8" t="s">
        <v>7809</v>
      </c>
      <c r="D43" s="10" t="s">
        <v>7810</v>
      </c>
      <c r="E43" s="15"/>
      <c r="F43" s="8">
        <v>4</v>
      </c>
      <c r="G43" s="11" t="s">
        <v>130</v>
      </c>
      <c r="H43" s="8" t="s">
        <v>7515</v>
      </c>
      <c r="I43" s="8" t="s">
        <v>7811</v>
      </c>
      <c r="J43" s="10" t="s">
        <v>7812</v>
      </c>
      <c r="K43" s="8" t="s">
        <v>7813</v>
      </c>
      <c r="L43" s="10" t="s">
        <v>7814</v>
      </c>
      <c r="M43" s="8" t="s">
        <v>7815</v>
      </c>
      <c r="N43" s="10" t="s">
        <v>7816</v>
      </c>
      <c r="O43" s="8"/>
      <c r="P43" s="10" t="s">
        <v>18</v>
      </c>
      <c r="Q43" s="8"/>
      <c r="R43" s="8"/>
      <c r="S43" s="8">
        <v>80</v>
      </c>
      <c r="T43" s="8">
        <v>0</v>
      </c>
      <c r="U43" s="14">
        <v>0</v>
      </c>
      <c r="V43" s="14">
        <v>60</v>
      </c>
      <c r="W43" s="8">
        <v>0</v>
      </c>
      <c r="X43" s="8">
        <v>0</v>
      </c>
      <c r="Y43" s="8">
        <v>0</v>
      </c>
      <c r="Z43" s="27">
        <f t="shared" si="0"/>
        <v>140</v>
      </c>
    </row>
    <row r="44" s="2" customFormat="1" ht="30" customHeight="1" spans="1:26">
      <c r="A44" s="8">
        <v>41</v>
      </c>
      <c r="B44" s="8" t="s">
        <v>7817</v>
      </c>
      <c r="C44" s="13" t="s">
        <v>7818</v>
      </c>
      <c r="D44" s="10" t="s">
        <v>7819</v>
      </c>
      <c r="E44" s="8"/>
      <c r="F44" s="8">
        <v>5</v>
      </c>
      <c r="G44" s="11" t="s">
        <v>7820</v>
      </c>
      <c r="H44" s="8" t="s">
        <v>7515</v>
      </c>
      <c r="I44" s="8" t="s">
        <v>7821</v>
      </c>
      <c r="J44" s="10" t="s">
        <v>7822</v>
      </c>
      <c r="K44" s="8" t="s">
        <v>7823</v>
      </c>
      <c r="L44" s="10" t="s">
        <v>7824</v>
      </c>
      <c r="M44" s="8" t="s">
        <v>7825</v>
      </c>
      <c r="N44" s="10" t="s">
        <v>7826</v>
      </c>
      <c r="O44" s="8" t="s">
        <v>7827</v>
      </c>
      <c r="P44" s="10" t="s">
        <v>7828</v>
      </c>
      <c r="Q44" s="8"/>
      <c r="R44" s="8"/>
      <c r="S44" s="8">
        <v>80</v>
      </c>
      <c r="T44" s="8">
        <v>0</v>
      </c>
      <c r="U44" s="14">
        <v>0</v>
      </c>
      <c r="V44" s="14">
        <v>60</v>
      </c>
      <c r="W44" s="8">
        <v>0</v>
      </c>
      <c r="X44" s="8">
        <v>0</v>
      </c>
      <c r="Y44" s="8">
        <v>0</v>
      </c>
      <c r="Z44" s="27">
        <f t="shared" si="0"/>
        <v>140</v>
      </c>
    </row>
    <row r="45" s="2" customFormat="1" ht="30" customHeight="1" spans="1:26">
      <c r="A45" s="8">
        <v>42</v>
      </c>
      <c r="B45" s="8" t="s">
        <v>7829</v>
      </c>
      <c r="C45" s="8" t="s">
        <v>7830</v>
      </c>
      <c r="D45" s="10" t="s">
        <v>7831</v>
      </c>
      <c r="E45" s="8"/>
      <c r="F45" s="8">
        <v>4</v>
      </c>
      <c r="G45" s="11" t="s">
        <v>7832</v>
      </c>
      <c r="H45" s="8" t="s">
        <v>7515</v>
      </c>
      <c r="I45" s="8" t="s">
        <v>7833</v>
      </c>
      <c r="J45" s="10" t="s">
        <v>7834</v>
      </c>
      <c r="K45" s="8" t="s">
        <v>7835</v>
      </c>
      <c r="L45" s="10" t="s">
        <v>7836</v>
      </c>
      <c r="M45" s="8" t="s">
        <v>7837</v>
      </c>
      <c r="N45" s="10" t="s">
        <v>7838</v>
      </c>
      <c r="O45" s="8"/>
      <c r="P45" s="10" t="s">
        <v>18</v>
      </c>
      <c r="Q45" s="8"/>
      <c r="R45" s="10"/>
      <c r="S45" s="8">
        <v>80</v>
      </c>
      <c r="T45" s="8">
        <v>0</v>
      </c>
      <c r="U45" s="14">
        <v>0</v>
      </c>
      <c r="V45" s="14">
        <v>60</v>
      </c>
      <c r="W45" s="8">
        <v>0</v>
      </c>
      <c r="X45" s="8">
        <v>0</v>
      </c>
      <c r="Y45" s="8">
        <v>0</v>
      </c>
      <c r="Z45" s="27">
        <f t="shared" si="0"/>
        <v>140</v>
      </c>
    </row>
    <row r="46" s="2" customFormat="1" ht="30" customHeight="1" spans="1:26">
      <c r="A46" s="8">
        <v>43</v>
      </c>
      <c r="B46" s="8" t="s">
        <v>7839</v>
      </c>
      <c r="C46" s="8" t="s">
        <v>3086</v>
      </c>
      <c r="D46" s="10" t="s">
        <v>3087</v>
      </c>
      <c r="E46" s="15"/>
      <c r="F46" s="8">
        <v>5</v>
      </c>
      <c r="G46" s="11" t="s">
        <v>130</v>
      </c>
      <c r="H46" s="8" t="s">
        <v>7515</v>
      </c>
      <c r="I46" s="8" t="s">
        <v>3091</v>
      </c>
      <c r="J46" s="10" t="s">
        <v>3092</v>
      </c>
      <c r="K46" s="8" t="s">
        <v>7840</v>
      </c>
      <c r="L46" s="10" t="s">
        <v>7841</v>
      </c>
      <c r="M46" s="8" t="s">
        <v>3089</v>
      </c>
      <c r="N46" s="10" t="s">
        <v>3090</v>
      </c>
      <c r="O46" s="8" t="s">
        <v>3093</v>
      </c>
      <c r="P46" s="10" t="s">
        <v>2446</v>
      </c>
      <c r="Q46" s="8"/>
      <c r="R46" s="8"/>
      <c r="S46" s="8">
        <v>80</v>
      </c>
      <c r="T46" s="8">
        <v>0</v>
      </c>
      <c r="U46" s="14">
        <v>0</v>
      </c>
      <c r="V46" s="14">
        <v>54.88</v>
      </c>
      <c r="W46" s="8">
        <v>5</v>
      </c>
      <c r="X46" s="8">
        <v>0</v>
      </c>
      <c r="Y46" s="8">
        <v>0</v>
      </c>
      <c r="Z46" s="27">
        <f t="shared" si="0"/>
        <v>139.88</v>
      </c>
    </row>
    <row r="47" s="2" customFormat="1" ht="30" customHeight="1" spans="1:26">
      <c r="A47" s="8">
        <v>44</v>
      </c>
      <c r="B47" s="9" t="s">
        <v>7842</v>
      </c>
      <c r="C47" s="8" t="s">
        <v>7843</v>
      </c>
      <c r="D47" s="10" t="s">
        <v>7844</v>
      </c>
      <c r="E47" s="8"/>
      <c r="F47" s="8">
        <v>4</v>
      </c>
      <c r="G47" s="11" t="s">
        <v>7597</v>
      </c>
      <c r="H47" s="8" t="s">
        <v>7515</v>
      </c>
      <c r="I47" s="8" t="s">
        <v>7845</v>
      </c>
      <c r="J47" s="10" t="s">
        <v>7846</v>
      </c>
      <c r="K47" s="8" t="s">
        <v>7847</v>
      </c>
      <c r="L47" s="10" t="s">
        <v>7848</v>
      </c>
      <c r="M47" s="8" t="s">
        <v>7849</v>
      </c>
      <c r="N47" s="10" t="s">
        <v>7850</v>
      </c>
      <c r="O47" s="8"/>
      <c r="P47" s="10" t="s">
        <v>18</v>
      </c>
      <c r="Q47" s="8"/>
      <c r="R47" s="8"/>
      <c r="S47" s="8">
        <v>80</v>
      </c>
      <c r="T47" s="8">
        <v>0</v>
      </c>
      <c r="U47" s="14">
        <v>0</v>
      </c>
      <c r="V47" s="14">
        <v>54.86</v>
      </c>
      <c r="W47" s="8">
        <v>5</v>
      </c>
      <c r="X47" s="8">
        <v>0</v>
      </c>
      <c r="Y47" s="8">
        <v>0</v>
      </c>
      <c r="Z47" s="27">
        <f t="shared" si="0"/>
        <v>139.86</v>
      </c>
    </row>
    <row r="48" s="2" customFormat="1" ht="30" customHeight="1" spans="1:26">
      <c r="A48" s="8">
        <v>45</v>
      </c>
      <c r="B48" s="9" t="s">
        <v>7851</v>
      </c>
      <c r="C48" s="13" t="s">
        <v>7852</v>
      </c>
      <c r="D48" s="10" t="s">
        <v>7853</v>
      </c>
      <c r="E48" s="8"/>
      <c r="F48" s="8">
        <v>4</v>
      </c>
      <c r="G48" s="11" t="s">
        <v>7854</v>
      </c>
      <c r="H48" s="8" t="s">
        <v>7515</v>
      </c>
      <c r="I48" s="8" t="s">
        <v>7855</v>
      </c>
      <c r="J48" s="10" t="s">
        <v>7856</v>
      </c>
      <c r="K48" s="8" t="s">
        <v>7857</v>
      </c>
      <c r="L48" s="10" t="s">
        <v>7858</v>
      </c>
      <c r="M48" s="8" t="s">
        <v>7859</v>
      </c>
      <c r="N48" s="10" t="s">
        <v>7860</v>
      </c>
      <c r="O48" s="8"/>
      <c r="P48" s="10" t="s">
        <v>18</v>
      </c>
      <c r="Q48" s="8"/>
      <c r="R48" s="8"/>
      <c r="S48" s="8">
        <v>90</v>
      </c>
      <c r="T48" s="8">
        <v>0</v>
      </c>
      <c r="U48" s="14">
        <v>0</v>
      </c>
      <c r="V48" s="14">
        <v>44.44</v>
      </c>
      <c r="W48" s="8">
        <v>5</v>
      </c>
      <c r="X48" s="8">
        <v>0</v>
      </c>
      <c r="Y48" s="8">
        <v>0</v>
      </c>
      <c r="Z48" s="27">
        <f t="shared" si="0"/>
        <v>139.44</v>
      </c>
    </row>
    <row r="49" s="2" customFormat="1" ht="56" customHeight="1" spans="1:26">
      <c r="A49" s="8">
        <v>46</v>
      </c>
      <c r="B49" s="8" t="s">
        <v>7861</v>
      </c>
      <c r="C49" s="8" t="s">
        <v>7862</v>
      </c>
      <c r="D49" s="10" t="s">
        <v>7863</v>
      </c>
      <c r="E49" s="15"/>
      <c r="F49" s="8">
        <v>4</v>
      </c>
      <c r="G49" s="11" t="s">
        <v>7864</v>
      </c>
      <c r="H49" s="8" t="s">
        <v>7515</v>
      </c>
      <c r="I49" s="8" t="s">
        <v>7865</v>
      </c>
      <c r="J49" s="10" t="s">
        <v>7866</v>
      </c>
      <c r="K49" s="8" t="s">
        <v>7867</v>
      </c>
      <c r="L49" s="10" t="s">
        <v>7868</v>
      </c>
      <c r="M49" s="8" t="s">
        <v>7869</v>
      </c>
      <c r="N49" s="10" t="s">
        <v>405</v>
      </c>
      <c r="O49" s="8"/>
      <c r="P49" s="10" t="s">
        <v>18</v>
      </c>
      <c r="Q49" s="8"/>
      <c r="R49" s="8"/>
      <c r="S49" s="8">
        <v>90</v>
      </c>
      <c r="T49" s="8">
        <v>0</v>
      </c>
      <c r="U49" s="14">
        <v>0</v>
      </c>
      <c r="V49" s="14">
        <v>43.75</v>
      </c>
      <c r="W49" s="9">
        <v>5</v>
      </c>
      <c r="X49" s="8">
        <v>0</v>
      </c>
      <c r="Y49" s="8">
        <v>0</v>
      </c>
      <c r="Z49" s="27">
        <f t="shared" si="0"/>
        <v>138.75</v>
      </c>
    </row>
    <row r="50" s="2" customFormat="1" ht="49" customHeight="1" spans="1:26">
      <c r="A50" s="8">
        <v>47</v>
      </c>
      <c r="B50" s="9" t="s">
        <v>7870</v>
      </c>
      <c r="C50" s="8" t="s">
        <v>7458</v>
      </c>
      <c r="D50" s="10" t="s">
        <v>7459</v>
      </c>
      <c r="E50" s="16"/>
      <c r="F50" s="8">
        <v>4</v>
      </c>
      <c r="G50" s="11" t="s">
        <v>7626</v>
      </c>
      <c r="H50" s="8" t="s">
        <v>7515</v>
      </c>
      <c r="I50" s="8" t="s">
        <v>7463</v>
      </c>
      <c r="J50" s="10" t="s">
        <v>7464</v>
      </c>
      <c r="K50" s="8" t="s">
        <v>7461</v>
      </c>
      <c r="L50" s="10" t="s">
        <v>7462</v>
      </c>
      <c r="M50" s="10" t="s">
        <v>7871</v>
      </c>
      <c r="N50" s="10" t="s">
        <v>7872</v>
      </c>
      <c r="O50" s="8"/>
      <c r="P50" s="10" t="s">
        <v>18</v>
      </c>
      <c r="Q50" s="8"/>
      <c r="R50" s="8"/>
      <c r="S50" s="8">
        <v>90</v>
      </c>
      <c r="T50" s="8">
        <v>0</v>
      </c>
      <c r="U50" s="14">
        <v>0</v>
      </c>
      <c r="V50" s="14">
        <v>42.97</v>
      </c>
      <c r="W50" s="8">
        <v>5</v>
      </c>
      <c r="X50" s="8">
        <v>0</v>
      </c>
      <c r="Y50" s="8">
        <v>0</v>
      </c>
      <c r="Z50" s="27">
        <f t="shared" si="0"/>
        <v>137.97</v>
      </c>
    </row>
    <row r="51" s="2" customFormat="1" ht="30" customHeight="1" spans="1:26">
      <c r="A51" s="8">
        <v>48</v>
      </c>
      <c r="B51" s="8" t="s">
        <v>7873</v>
      </c>
      <c r="C51" s="8" t="s">
        <v>7874</v>
      </c>
      <c r="D51" s="10" t="s">
        <v>7875</v>
      </c>
      <c r="E51" s="15"/>
      <c r="F51" s="8">
        <v>4</v>
      </c>
      <c r="G51" s="11" t="s">
        <v>7617</v>
      </c>
      <c r="H51" s="13" t="s">
        <v>7515</v>
      </c>
      <c r="I51" s="13" t="s">
        <v>7876</v>
      </c>
      <c r="J51" s="21" t="s">
        <v>7877</v>
      </c>
      <c r="K51" s="8" t="s">
        <v>7878</v>
      </c>
      <c r="L51" s="10" t="s">
        <v>7879</v>
      </c>
      <c r="M51" s="8" t="s">
        <v>7880</v>
      </c>
      <c r="N51" s="10" t="s">
        <v>7881</v>
      </c>
      <c r="O51" s="8"/>
      <c r="P51" s="10" t="s">
        <v>18</v>
      </c>
      <c r="Q51" s="8"/>
      <c r="R51" s="8"/>
      <c r="S51" s="8">
        <v>80</v>
      </c>
      <c r="T51" s="8">
        <v>0</v>
      </c>
      <c r="U51" s="14">
        <v>0</v>
      </c>
      <c r="V51" s="14">
        <v>56.64</v>
      </c>
      <c r="W51" s="8">
        <v>0</v>
      </c>
      <c r="X51" s="8">
        <v>0</v>
      </c>
      <c r="Y51" s="8">
        <v>0</v>
      </c>
      <c r="Z51" s="27">
        <f t="shared" si="0"/>
        <v>136.64</v>
      </c>
    </row>
    <row r="52" s="2" customFormat="1" ht="30" customHeight="1" spans="1:26">
      <c r="A52" s="8">
        <v>49</v>
      </c>
      <c r="B52" s="8" t="s">
        <v>7882</v>
      </c>
      <c r="C52" s="8" t="s">
        <v>7883</v>
      </c>
      <c r="D52" s="10" t="s">
        <v>7884</v>
      </c>
      <c r="E52" s="14"/>
      <c r="F52" s="8">
        <v>4</v>
      </c>
      <c r="G52" s="11" t="s">
        <v>7636</v>
      </c>
      <c r="H52" s="8" t="s">
        <v>7515</v>
      </c>
      <c r="I52" s="8" t="s">
        <v>7885</v>
      </c>
      <c r="J52" s="10" t="s">
        <v>7886</v>
      </c>
      <c r="K52" s="8" t="s">
        <v>7887</v>
      </c>
      <c r="L52" s="10" t="s">
        <v>7888</v>
      </c>
      <c r="M52" s="8" t="s">
        <v>7889</v>
      </c>
      <c r="N52" s="10" t="s">
        <v>7890</v>
      </c>
      <c r="O52" s="8"/>
      <c r="P52" s="10" t="s">
        <v>18</v>
      </c>
      <c r="Q52" s="10"/>
      <c r="R52" s="10"/>
      <c r="S52" s="8">
        <v>80</v>
      </c>
      <c r="T52" s="8">
        <v>0</v>
      </c>
      <c r="U52" s="14">
        <v>0</v>
      </c>
      <c r="V52" s="14">
        <v>55.85</v>
      </c>
      <c r="W52" s="8">
        <v>0</v>
      </c>
      <c r="X52" s="8">
        <v>0</v>
      </c>
      <c r="Y52" s="8">
        <v>0</v>
      </c>
      <c r="Z52" s="27">
        <f t="shared" si="0"/>
        <v>135.85</v>
      </c>
    </row>
    <row r="53" s="2" customFormat="1" ht="30" customHeight="1" spans="1:26">
      <c r="A53" s="8">
        <v>50</v>
      </c>
      <c r="B53" s="8" t="s">
        <v>7891</v>
      </c>
      <c r="C53" s="8" t="s">
        <v>7892</v>
      </c>
      <c r="D53" s="10" t="s">
        <v>7893</v>
      </c>
      <c r="E53" s="8"/>
      <c r="F53" s="8">
        <v>4</v>
      </c>
      <c r="G53" s="11" t="s">
        <v>7636</v>
      </c>
      <c r="H53" s="8" t="s">
        <v>7515</v>
      </c>
      <c r="I53" s="8" t="s">
        <v>7894</v>
      </c>
      <c r="J53" s="10" t="s">
        <v>7895</v>
      </c>
      <c r="K53" s="8" t="s">
        <v>7896</v>
      </c>
      <c r="L53" s="10" t="s">
        <v>1156</v>
      </c>
      <c r="M53" s="8" t="s">
        <v>7897</v>
      </c>
      <c r="N53" s="10" t="s">
        <v>7898</v>
      </c>
      <c r="O53" s="8"/>
      <c r="P53" s="10" t="s">
        <v>18</v>
      </c>
      <c r="Q53" s="8"/>
      <c r="R53" s="10"/>
      <c r="S53" s="8">
        <v>80</v>
      </c>
      <c r="T53" s="8">
        <v>0</v>
      </c>
      <c r="U53" s="14">
        <v>0</v>
      </c>
      <c r="V53" s="14">
        <v>50.64</v>
      </c>
      <c r="W53" s="8">
        <v>5</v>
      </c>
      <c r="X53" s="8">
        <v>0</v>
      </c>
      <c r="Y53" s="8">
        <v>0</v>
      </c>
      <c r="Z53" s="27">
        <f t="shared" si="0"/>
        <v>135.64</v>
      </c>
    </row>
    <row r="54" s="2" customFormat="1" ht="30" customHeight="1" spans="1:26">
      <c r="A54" s="8">
        <v>51</v>
      </c>
      <c r="B54" s="8" t="s">
        <v>7899</v>
      </c>
      <c r="C54" s="8" t="s">
        <v>7900</v>
      </c>
      <c r="D54" s="10" t="s">
        <v>7901</v>
      </c>
      <c r="E54" s="8"/>
      <c r="F54" s="8">
        <v>5</v>
      </c>
      <c r="G54" s="11" t="s">
        <v>7832</v>
      </c>
      <c r="H54" s="8" t="s">
        <v>7515</v>
      </c>
      <c r="I54" s="8" t="s">
        <v>7902</v>
      </c>
      <c r="J54" s="10" t="s">
        <v>7903</v>
      </c>
      <c r="K54" s="8" t="s">
        <v>7904</v>
      </c>
      <c r="L54" s="10" t="s">
        <v>7905</v>
      </c>
      <c r="M54" s="8" t="s">
        <v>7906</v>
      </c>
      <c r="N54" s="10" t="s">
        <v>7907</v>
      </c>
      <c r="O54" s="8" t="s">
        <v>7908</v>
      </c>
      <c r="P54" s="10" t="s">
        <v>7909</v>
      </c>
      <c r="Q54" s="8"/>
      <c r="R54" s="10"/>
      <c r="S54" s="8">
        <v>80</v>
      </c>
      <c r="T54" s="8">
        <v>0</v>
      </c>
      <c r="U54" s="14">
        <v>0</v>
      </c>
      <c r="V54" s="14">
        <v>48.37</v>
      </c>
      <c r="W54" s="8">
        <v>5</v>
      </c>
      <c r="X54" s="8">
        <v>0</v>
      </c>
      <c r="Y54" s="8">
        <v>0</v>
      </c>
      <c r="Z54" s="27">
        <f t="shared" si="0"/>
        <v>133.37</v>
      </c>
    </row>
    <row r="55" s="2" customFormat="1" ht="30" customHeight="1" spans="1:26">
      <c r="A55" s="8">
        <v>52</v>
      </c>
      <c r="B55" s="8" t="s">
        <v>7910</v>
      </c>
      <c r="C55" s="8" t="s">
        <v>7911</v>
      </c>
      <c r="D55" s="10" t="s">
        <v>7912</v>
      </c>
      <c r="E55" s="15"/>
      <c r="F55" s="8">
        <v>3</v>
      </c>
      <c r="G55" s="11" t="s">
        <v>40</v>
      </c>
      <c r="H55" s="8" t="s">
        <v>7526</v>
      </c>
      <c r="I55" s="8" t="s">
        <v>7913</v>
      </c>
      <c r="J55" s="10" t="s">
        <v>7914</v>
      </c>
      <c r="K55" s="8" t="s">
        <v>7915</v>
      </c>
      <c r="L55" s="10" t="s">
        <v>7916</v>
      </c>
      <c r="M55" s="8"/>
      <c r="N55" s="10" t="s">
        <v>18</v>
      </c>
      <c r="O55" s="8"/>
      <c r="P55" s="10" t="s">
        <v>18</v>
      </c>
      <c r="Q55" s="8"/>
      <c r="R55" s="8"/>
      <c r="S55" s="8">
        <v>90</v>
      </c>
      <c r="T55" s="8">
        <v>0</v>
      </c>
      <c r="U55" s="14">
        <v>0</v>
      </c>
      <c r="V55" s="14">
        <v>38.31</v>
      </c>
      <c r="W55" s="8">
        <v>5</v>
      </c>
      <c r="X55" s="8">
        <v>0</v>
      </c>
      <c r="Y55" s="8">
        <v>0</v>
      </c>
      <c r="Z55" s="27">
        <f t="shared" si="0"/>
        <v>133.31</v>
      </c>
    </row>
    <row r="56" s="2" customFormat="1" ht="30" customHeight="1" spans="1:26">
      <c r="A56" s="8">
        <v>53</v>
      </c>
      <c r="B56" s="8" t="s">
        <v>7917</v>
      </c>
      <c r="C56" s="8" t="s">
        <v>4869</v>
      </c>
      <c r="D56" s="10" t="s">
        <v>4870</v>
      </c>
      <c r="E56" s="8"/>
      <c r="F56" s="8">
        <v>3</v>
      </c>
      <c r="G56" s="11" t="s">
        <v>40</v>
      </c>
      <c r="H56" s="8" t="s">
        <v>7526</v>
      </c>
      <c r="I56" s="8" t="s">
        <v>4872</v>
      </c>
      <c r="J56" s="8" t="s">
        <v>4873</v>
      </c>
      <c r="K56" s="8" t="s">
        <v>4874</v>
      </c>
      <c r="L56" s="10" t="s">
        <v>4875</v>
      </c>
      <c r="M56" s="8"/>
      <c r="N56" s="8" t="s">
        <v>18</v>
      </c>
      <c r="O56" s="8"/>
      <c r="P56" s="10" t="s">
        <v>18</v>
      </c>
      <c r="Q56" s="8"/>
      <c r="R56" s="10"/>
      <c r="S56" s="8">
        <v>80</v>
      </c>
      <c r="T56" s="8">
        <v>0</v>
      </c>
      <c r="U56" s="14">
        <v>0</v>
      </c>
      <c r="V56" s="14">
        <v>47.24</v>
      </c>
      <c r="W56" s="8">
        <v>5</v>
      </c>
      <c r="X56" s="8">
        <v>0</v>
      </c>
      <c r="Y56" s="8">
        <v>0</v>
      </c>
      <c r="Z56" s="27">
        <f t="shared" si="0"/>
        <v>132.24</v>
      </c>
    </row>
    <row r="57" s="2" customFormat="1" ht="51" customHeight="1" spans="1:26">
      <c r="A57" s="8">
        <v>54</v>
      </c>
      <c r="B57" s="8" t="s">
        <v>7918</v>
      </c>
      <c r="C57" s="8" t="s">
        <v>7919</v>
      </c>
      <c r="D57" s="10" t="s">
        <v>7920</v>
      </c>
      <c r="E57" s="8"/>
      <c r="F57" s="8">
        <v>4</v>
      </c>
      <c r="G57" s="11" t="s">
        <v>7678</v>
      </c>
      <c r="H57" s="8" t="s">
        <v>7515</v>
      </c>
      <c r="I57" s="8" t="s">
        <v>7921</v>
      </c>
      <c r="J57" s="10" t="s">
        <v>7922</v>
      </c>
      <c r="K57" s="8" t="s">
        <v>7923</v>
      </c>
      <c r="L57" s="10" t="s">
        <v>7924</v>
      </c>
      <c r="M57" s="8" t="s">
        <v>7925</v>
      </c>
      <c r="N57" s="10" t="s">
        <v>111</v>
      </c>
      <c r="O57" s="8"/>
      <c r="P57" s="10" t="s">
        <v>18</v>
      </c>
      <c r="Q57" s="8"/>
      <c r="R57" s="8"/>
      <c r="S57" s="8">
        <v>90</v>
      </c>
      <c r="T57" s="8">
        <v>0</v>
      </c>
      <c r="U57" s="14">
        <v>0</v>
      </c>
      <c r="V57" s="14">
        <v>34.98</v>
      </c>
      <c r="W57" s="8">
        <v>5</v>
      </c>
      <c r="X57" s="8">
        <v>2</v>
      </c>
      <c r="Y57" s="8">
        <v>0</v>
      </c>
      <c r="Z57" s="27">
        <f t="shared" si="0"/>
        <v>131.98</v>
      </c>
    </row>
    <row r="58" s="2" customFormat="1" ht="51" customHeight="1" spans="1:26">
      <c r="A58" s="8">
        <v>55</v>
      </c>
      <c r="B58" s="8" t="s">
        <v>7926</v>
      </c>
      <c r="C58" s="13" t="s">
        <v>6478</v>
      </c>
      <c r="D58" s="10" t="s">
        <v>6479</v>
      </c>
      <c r="E58" s="15"/>
      <c r="F58" s="8">
        <v>4</v>
      </c>
      <c r="G58" s="11" t="s">
        <v>7678</v>
      </c>
      <c r="H58" s="8" t="s">
        <v>7515</v>
      </c>
      <c r="I58" s="8" t="s">
        <v>6483</v>
      </c>
      <c r="J58" s="10" t="s">
        <v>6484</v>
      </c>
      <c r="K58" s="8" t="s">
        <v>7927</v>
      </c>
      <c r="L58" s="10" t="s">
        <v>7928</v>
      </c>
      <c r="M58" s="8" t="s">
        <v>6481</v>
      </c>
      <c r="N58" s="10" t="s">
        <v>6482</v>
      </c>
      <c r="O58" s="8"/>
      <c r="P58" s="10" t="s">
        <v>18</v>
      </c>
      <c r="Q58" s="8"/>
      <c r="R58" s="8"/>
      <c r="S58" s="8">
        <v>90</v>
      </c>
      <c r="T58" s="8">
        <v>0</v>
      </c>
      <c r="U58" s="14">
        <v>0</v>
      </c>
      <c r="V58" s="14">
        <v>36.19</v>
      </c>
      <c r="W58" s="8">
        <v>5</v>
      </c>
      <c r="X58" s="8">
        <v>0</v>
      </c>
      <c r="Y58" s="8">
        <v>0</v>
      </c>
      <c r="Z58" s="27">
        <f t="shared" si="0"/>
        <v>131.19</v>
      </c>
    </row>
    <row r="59" s="2" customFormat="1" ht="30" customHeight="1" spans="1:26">
      <c r="A59" s="8">
        <v>56</v>
      </c>
      <c r="B59" s="8" t="s">
        <v>7929</v>
      </c>
      <c r="C59" s="8" t="s">
        <v>1817</v>
      </c>
      <c r="D59" s="10" t="s">
        <v>1818</v>
      </c>
      <c r="E59" s="8"/>
      <c r="F59" s="8">
        <v>4</v>
      </c>
      <c r="G59" s="11" t="s">
        <v>669</v>
      </c>
      <c r="H59" s="8" t="s">
        <v>7515</v>
      </c>
      <c r="I59" s="8" t="s">
        <v>1820</v>
      </c>
      <c r="J59" s="10" t="s">
        <v>1821</v>
      </c>
      <c r="K59" s="8" t="s">
        <v>1824</v>
      </c>
      <c r="L59" s="10" t="s">
        <v>1825</v>
      </c>
      <c r="M59" s="8" t="s">
        <v>1822</v>
      </c>
      <c r="N59" s="10" t="s">
        <v>1823</v>
      </c>
      <c r="O59" s="8"/>
      <c r="P59" s="10" t="s">
        <v>18</v>
      </c>
      <c r="Q59" s="8"/>
      <c r="R59" s="8"/>
      <c r="S59" s="8">
        <v>80</v>
      </c>
      <c r="T59" s="8">
        <v>0</v>
      </c>
      <c r="U59" s="14">
        <v>0</v>
      </c>
      <c r="V59" s="14">
        <v>45.88</v>
      </c>
      <c r="W59" s="8">
        <v>5</v>
      </c>
      <c r="X59" s="8">
        <v>0</v>
      </c>
      <c r="Y59" s="8">
        <v>0</v>
      </c>
      <c r="Z59" s="27">
        <f t="shared" si="0"/>
        <v>130.88</v>
      </c>
    </row>
    <row r="60" s="2" customFormat="1" ht="30" customHeight="1" spans="1:26">
      <c r="A60" s="8">
        <v>57</v>
      </c>
      <c r="B60" s="8" t="s">
        <v>7930</v>
      </c>
      <c r="C60" s="8" t="s">
        <v>7931</v>
      </c>
      <c r="D60" s="10" t="s">
        <v>7932</v>
      </c>
      <c r="E60" s="14"/>
      <c r="F60" s="8">
        <v>4</v>
      </c>
      <c r="G60" s="11" t="s">
        <v>7832</v>
      </c>
      <c r="H60" s="8" t="s">
        <v>7515</v>
      </c>
      <c r="I60" s="8" t="s">
        <v>7933</v>
      </c>
      <c r="J60" s="10" t="s">
        <v>7934</v>
      </c>
      <c r="K60" s="8" t="s">
        <v>7935</v>
      </c>
      <c r="L60" s="10" t="s">
        <v>7936</v>
      </c>
      <c r="M60" s="8" t="s">
        <v>7937</v>
      </c>
      <c r="N60" s="10" t="s">
        <v>7938</v>
      </c>
      <c r="O60" s="8"/>
      <c r="P60" s="10" t="s">
        <v>18</v>
      </c>
      <c r="Q60" s="10"/>
      <c r="R60" s="10"/>
      <c r="S60" s="8">
        <v>90</v>
      </c>
      <c r="T60" s="8">
        <v>0</v>
      </c>
      <c r="U60" s="14">
        <v>0</v>
      </c>
      <c r="V60" s="14">
        <v>39.62</v>
      </c>
      <c r="W60" s="8">
        <v>0</v>
      </c>
      <c r="X60" s="8">
        <v>0</v>
      </c>
      <c r="Y60" s="8">
        <v>0</v>
      </c>
      <c r="Z60" s="27">
        <f t="shared" si="0"/>
        <v>129.62</v>
      </c>
    </row>
    <row r="61" s="2" customFormat="1" ht="36" customHeight="1" spans="1:26">
      <c r="A61" s="8">
        <v>58</v>
      </c>
      <c r="B61" s="8" t="s">
        <v>7939</v>
      </c>
      <c r="C61" s="8" t="s">
        <v>7940</v>
      </c>
      <c r="D61" s="10" t="s">
        <v>7941</v>
      </c>
      <c r="E61" s="15"/>
      <c r="F61" s="8">
        <v>4</v>
      </c>
      <c r="G61" s="11" t="s">
        <v>7617</v>
      </c>
      <c r="H61" s="8" t="s">
        <v>7515</v>
      </c>
      <c r="I61" s="8" t="s">
        <v>7942</v>
      </c>
      <c r="J61" s="10" t="s">
        <v>7943</v>
      </c>
      <c r="K61" s="8" t="s">
        <v>7944</v>
      </c>
      <c r="L61" s="10" t="s">
        <v>7945</v>
      </c>
      <c r="M61" s="8" t="s">
        <v>7946</v>
      </c>
      <c r="N61" s="10" t="s">
        <v>7947</v>
      </c>
      <c r="O61" s="8"/>
      <c r="P61" s="10" t="s">
        <v>18</v>
      </c>
      <c r="Q61" s="8"/>
      <c r="R61" s="8"/>
      <c r="S61" s="8">
        <v>80</v>
      </c>
      <c r="T61" s="8">
        <v>0</v>
      </c>
      <c r="U61" s="14">
        <v>0</v>
      </c>
      <c r="V61" s="14">
        <v>46.06</v>
      </c>
      <c r="W61" s="8">
        <v>0</v>
      </c>
      <c r="X61" s="8">
        <v>2</v>
      </c>
      <c r="Y61" s="8">
        <v>0</v>
      </c>
      <c r="Z61" s="27">
        <f t="shared" si="0"/>
        <v>128.06</v>
      </c>
    </row>
    <row r="62" s="2" customFormat="1" ht="39" customHeight="1" spans="1:26">
      <c r="A62" s="8">
        <v>59</v>
      </c>
      <c r="B62" s="8" t="s">
        <v>7948</v>
      </c>
      <c r="C62" s="8" t="s">
        <v>7949</v>
      </c>
      <c r="D62" s="10" t="s">
        <v>7950</v>
      </c>
      <c r="E62" s="14"/>
      <c r="F62" s="8">
        <v>4</v>
      </c>
      <c r="G62" s="11" t="s">
        <v>7570</v>
      </c>
      <c r="H62" s="8" t="s">
        <v>7515</v>
      </c>
      <c r="I62" s="8"/>
      <c r="J62" s="10" t="s">
        <v>18</v>
      </c>
      <c r="K62" s="8" t="s">
        <v>7951</v>
      </c>
      <c r="L62" s="10" t="s">
        <v>7952</v>
      </c>
      <c r="M62" s="8" t="s">
        <v>7953</v>
      </c>
      <c r="N62" s="10" t="s">
        <v>7954</v>
      </c>
      <c r="O62" s="8" t="s">
        <v>7955</v>
      </c>
      <c r="P62" s="10" t="s">
        <v>7956</v>
      </c>
      <c r="Q62" s="10"/>
      <c r="R62" s="10"/>
      <c r="S62" s="8">
        <v>90</v>
      </c>
      <c r="T62" s="8">
        <v>0</v>
      </c>
      <c r="U62" s="14">
        <v>0</v>
      </c>
      <c r="V62" s="14">
        <v>28.56</v>
      </c>
      <c r="W62" s="8">
        <v>5</v>
      </c>
      <c r="X62" s="8">
        <v>4</v>
      </c>
      <c r="Y62" s="8">
        <v>0</v>
      </c>
      <c r="Z62" s="27">
        <f t="shared" si="0"/>
        <v>127.56</v>
      </c>
    </row>
    <row r="63" s="2" customFormat="1" ht="37" customHeight="1" spans="1:26">
      <c r="A63" s="8">
        <v>60</v>
      </c>
      <c r="B63" s="8" t="s">
        <v>7957</v>
      </c>
      <c r="C63" s="8" t="s">
        <v>7958</v>
      </c>
      <c r="D63" s="10" t="s">
        <v>1687</v>
      </c>
      <c r="E63" s="8"/>
      <c r="F63" s="8">
        <v>4</v>
      </c>
      <c r="G63" s="11" t="s">
        <v>40</v>
      </c>
      <c r="H63" s="8" t="s">
        <v>7515</v>
      </c>
      <c r="I63" s="8" t="s">
        <v>7959</v>
      </c>
      <c r="J63" s="10" t="s">
        <v>7960</v>
      </c>
      <c r="K63" s="8" t="s">
        <v>7961</v>
      </c>
      <c r="L63" s="10" t="s">
        <v>7962</v>
      </c>
      <c r="M63" s="8" t="s">
        <v>7963</v>
      </c>
      <c r="N63" s="21" t="s">
        <v>405</v>
      </c>
      <c r="O63" s="8"/>
      <c r="P63" s="8" t="s">
        <v>18</v>
      </c>
      <c r="Q63" s="8"/>
      <c r="R63" s="8"/>
      <c r="S63" s="8">
        <v>80</v>
      </c>
      <c r="T63" s="8">
        <v>0</v>
      </c>
      <c r="U63" s="14">
        <v>0</v>
      </c>
      <c r="V63" s="14">
        <v>42.56</v>
      </c>
      <c r="W63" s="8">
        <v>5</v>
      </c>
      <c r="X63" s="8">
        <v>0</v>
      </c>
      <c r="Y63" s="8">
        <v>0</v>
      </c>
      <c r="Z63" s="27">
        <f t="shared" si="0"/>
        <v>127.56</v>
      </c>
    </row>
    <row r="64" s="2" customFormat="1" ht="49" customHeight="1" spans="1:26">
      <c r="A64" s="8">
        <v>61</v>
      </c>
      <c r="B64" s="9" t="s">
        <v>7964</v>
      </c>
      <c r="C64" s="8" t="s">
        <v>7965</v>
      </c>
      <c r="D64" s="10" t="s">
        <v>7966</v>
      </c>
      <c r="E64" s="8"/>
      <c r="F64" s="8">
        <v>4</v>
      </c>
      <c r="G64" s="11" t="s">
        <v>7626</v>
      </c>
      <c r="H64" s="8" t="s">
        <v>7515</v>
      </c>
      <c r="I64" s="8" t="s">
        <v>7967</v>
      </c>
      <c r="J64" s="10" t="s">
        <v>7968</v>
      </c>
      <c r="K64" s="8" t="s">
        <v>7969</v>
      </c>
      <c r="L64" s="10" t="s">
        <v>7774</v>
      </c>
      <c r="M64" s="8" t="s">
        <v>7970</v>
      </c>
      <c r="N64" s="10" t="s">
        <v>111</v>
      </c>
      <c r="O64" s="8"/>
      <c r="P64" s="8" t="s">
        <v>18</v>
      </c>
      <c r="Q64" s="8"/>
      <c r="R64" s="8"/>
      <c r="S64" s="8">
        <v>80</v>
      </c>
      <c r="T64" s="8">
        <v>0</v>
      </c>
      <c r="U64" s="14">
        <v>0</v>
      </c>
      <c r="V64" s="14">
        <v>44.31</v>
      </c>
      <c r="W64" s="8">
        <v>0</v>
      </c>
      <c r="X64" s="9">
        <v>0</v>
      </c>
      <c r="Y64" s="8">
        <v>0</v>
      </c>
      <c r="Z64" s="27">
        <f t="shared" si="0"/>
        <v>124.31</v>
      </c>
    </row>
    <row r="65" s="2" customFormat="1" ht="30" customHeight="1" spans="1:26">
      <c r="A65" s="8">
        <v>62</v>
      </c>
      <c r="B65" s="8" t="s">
        <v>7971</v>
      </c>
      <c r="C65" s="13" t="s">
        <v>7972</v>
      </c>
      <c r="D65" s="10" t="s">
        <v>7973</v>
      </c>
      <c r="E65" s="8"/>
      <c r="F65" s="8">
        <v>3</v>
      </c>
      <c r="G65" s="11" t="s">
        <v>40</v>
      </c>
      <c r="H65" s="8" t="s">
        <v>7526</v>
      </c>
      <c r="I65" s="8" t="s">
        <v>7974</v>
      </c>
      <c r="J65" s="10" t="s">
        <v>7975</v>
      </c>
      <c r="K65" s="8" t="s">
        <v>7976</v>
      </c>
      <c r="L65" s="10" t="s">
        <v>7977</v>
      </c>
      <c r="M65" s="8"/>
      <c r="N65" s="10" t="s">
        <v>18</v>
      </c>
      <c r="O65" s="8"/>
      <c r="P65" s="10" t="s">
        <v>18</v>
      </c>
      <c r="Q65" s="8"/>
      <c r="R65" s="8"/>
      <c r="S65" s="8">
        <v>80</v>
      </c>
      <c r="T65" s="8">
        <v>0</v>
      </c>
      <c r="U65" s="14">
        <v>0</v>
      </c>
      <c r="V65" s="14">
        <v>53.5</v>
      </c>
      <c r="W65" s="8">
        <v>5</v>
      </c>
      <c r="X65" s="8">
        <v>5</v>
      </c>
      <c r="Y65" s="8">
        <v>-20</v>
      </c>
      <c r="Z65" s="27">
        <f t="shared" si="0"/>
        <v>123.5</v>
      </c>
    </row>
    <row r="66" s="2" customFormat="1" ht="55" customHeight="1" spans="1:26">
      <c r="A66" s="8">
        <v>63</v>
      </c>
      <c r="B66" s="8" t="s">
        <v>7978</v>
      </c>
      <c r="C66" s="8" t="s">
        <v>7979</v>
      </c>
      <c r="D66" s="10" t="s">
        <v>7980</v>
      </c>
      <c r="E66" s="14"/>
      <c r="F66" s="8">
        <v>4</v>
      </c>
      <c r="G66" s="11" t="s">
        <v>7626</v>
      </c>
      <c r="H66" s="8" t="s">
        <v>7515</v>
      </c>
      <c r="I66" s="8" t="s">
        <v>7981</v>
      </c>
      <c r="J66" s="10" t="s">
        <v>994</v>
      </c>
      <c r="K66" s="8" t="s">
        <v>7982</v>
      </c>
      <c r="L66" s="10" t="s">
        <v>7983</v>
      </c>
      <c r="M66" s="8" t="s">
        <v>7984</v>
      </c>
      <c r="N66" s="10" t="s">
        <v>7985</v>
      </c>
      <c r="O66" s="8"/>
      <c r="P66" s="10" t="s">
        <v>18</v>
      </c>
      <c r="Q66" s="8"/>
      <c r="R66" s="8"/>
      <c r="S66" s="8">
        <v>80</v>
      </c>
      <c r="T66" s="8">
        <v>0</v>
      </c>
      <c r="U66" s="14">
        <v>0</v>
      </c>
      <c r="V66" s="14">
        <v>38.5</v>
      </c>
      <c r="W66" s="8">
        <v>5</v>
      </c>
      <c r="X66" s="8">
        <v>0</v>
      </c>
      <c r="Y66" s="8">
        <v>0</v>
      </c>
      <c r="Z66" s="27">
        <f t="shared" si="0"/>
        <v>123.5</v>
      </c>
    </row>
    <row r="67" s="2" customFormat="1" ht="44" customHeight="1" spans="1:26">
      <c r="A67" s="8">
        <v>64</v>
      </c>
      <c r="B67" s="8" t="s">
        <v>7986</v>
      </c>
      <c r="C67" s="8" t="s">
        <v>7987</v>
      </c>
      <c r="D67" s="10" t="s">
        <v>7988</v>
      </c>
      <c r="E67" s="15"/>
      <c r="F67" s="8">
        <v>5</v>
      </c>
      <c r="G67" s="11" t="s">
        <v>7678</v>
      </c>
      <c r="H67" s="8" t="s">
        <v>7515</v>
      </c>
      <c r="I67" s="8" t="s">
        <v>7989</v>
      </c>
      <c r="J67" s="10" t="s">
        <v>7990</v>
      </c>
      <c r="K67" s="8" t="s">
        <v>7991</v>
      </c>
      <c r="L67" s="10" t="s">
        <v>7992</v>
      </c>
      <c r="M67" s="8" t="s">
        <v>7993</v>
      </c>
      <c r="N67" s="10" t="s">
        <v>7994</v>
      </c>
      <c r="O67" s="8" t="s">
        <v>7995</v>
      </c>
      <c r="P67" s="10" t="s">
        <v>1156</v>
      </c>
      <c r="Q67" s="8"/>
      <c r="R67" s="8"/>
      <c r="S67" s="8">
        <v>80</v>
      </c>
      <c r="T67" s="8">
        <v>0</v>
      </c>
      <c r="U67" s="14">
        <v>0</v>
      </c>
      <c r="V67" s="14">
        <v>37.38</v>
      </c>
      <c r="W67" s="8">
        <v>5</v>
      </c>
      <c r="X67" s="8">
        <v>0</v>
      </c>
      <c r="Y67" s="8">
        <v>0</v>
      </c>
      <c r="Z67" s="27">
        <f t="shared" si="0"/>
        <v>122.38</v>
      </c>
    </row>
    <row r="68" s="2" customFormat="1" ht="55" customHeight="1" spans="1:26">
      <c r="A68" s="8">
        <v>65</v>
      </c>
      <c r="B68" s="8" t="s">
        <v>7996</v>
      </c>
      <c r="C68" s="8" t="s">
        <v>7997</v>
      </c>
      <c r="D68" s="10" t="s">
        <v>7998</v>
      </c>
      <c r="E68" s="8"/>
      <c r="F68" s="8">
        <v>4</v>
      </c>
      <c r="G68" s="11" t="s">
        <v>7678</v>
      </c>
      <c r="H68" s="13" t="s">
        <v>7515</v>
      </c>
      <c r="I68" s="8" t="s">
        <v>7999</v>
      </c>
      <c r="J68" s="10" t="s">
        <v>8000</v>
      </c>
      <c r="K68" s="8" t="s">
        <v>8001</v>
      </c>
      <c r="L68" s="10" t="s">
        <v>8002</v>
      </c>
      <c r="M68" s="8" t="s">
        <v>8003</v>
      </c>
      <c r="N68" s="21" t="s">
        <v>8004</v>
      </c>
      <c r="O68" s="8"/>
      <c r="P68" s="10" t="s">
        <v>18</v>
      </c>
      <c r="Q68" s="8"/>
      <c r="R68" s="10"/>
      <c r="S68" s="8">
        <v>80</v>
      </c>
      <c r="T68" s="8">
        <v>0</v>
      </c>
      <c r="U68" s="14">
        <v>0</v>
      </c>
      <c r="V68" s="14">
        <v>42</v>
      </c>
      <c r="W68" s="8">
        <v>0</v>
      </c>
      <c r="X68" s="8">
        <v>0</v>
      </c>
      <c r="Y68" s="8">
        <v>0</v>
      </c>
      <c r="Z68" s="27">
        <f t="shared" si="0"/>
        <v>122</v>
      </c>
    </row>
    <row r="69" s="2" customFormat="1" ht="30" customHeight="1" spans="1:26">
      <c r="A69" s="8">
        <v>66</v>
      </c>
      <c r="B69" s="8" t="s">
        <v>8005</v>
      </c>
      <c r="C69" s="8" t="s">
        <v>8006</v>
      </c>
      <c r="D69" s="8" t="s">
        <v>8007</v>
      </c>
      <c r="E69" s="8"/>
      <c r="F69" s="8">
        <v>3</v>
      </c>
      <c r="G69" s="11" t="s">
        <v>16</v>
      </c>
      <c r="H69" s="8" t="s">
        <v>7526</v>
      </c>
      <c r="I69" s="8"/>
      <c r="J69" s="8" t="s">
        <v>18</v>
      </c>
      <c r="K69" s="8" t="s">
        <v>8008</v>
      </c>
      <c r="L69" s="10" t="s">
        <v>8009</v>
      </c>
      <c r="M69" s="8" t="s">
        <v>8010</v>
      </c>
      <c r="N69" s="10" t="s">
        <v>8011</v>
      </c>
      <c r="O69" s="8"/>
      <c r="P69" s="10" t="s">
        <v>18</v>
      </c>
      <c r="Q69" s="8"/>
      <c r="R69" s="8"/>
      <c r="S69" s="8">
        <v>90</v>
      </c>
      <c r="T69" s="8">
        <v>0</v>
      </c>
      <c r="U69" s="14">
        <v>0</v>
      </c>
      <c r="V69" s="14">
        <v>25.5</v>
      </c>
      <c r="W69" s="8">
        <v>5</v>
      </c>
      <c r="X69" s="8">
        <v>0</v>
      </c>
      <c r="Y69" s="8">
        <v>0</v>
      </c>
      <c r="Z69" s="27">
        <f t="shared" si="0"/>
        <v>120.5</v>
      </c>
    </row>
    <row r="70" s="2" customFormat="1" ht="30" customHeight="1" spans="1:26">
      <c r="A70" s="8">
        <v>67</v>
      </c>
      <c r="B70" s="9" t="s">
        <v>8012</v>
      </c>
      <c r="C70" s="8" t="s">
        <v>8013</v>
      </c>
      <c r="D70" s="10" t="s">
        <v>8014</v>
      </c>
      <c r="E70" s="8"/>
      <c r="F70" s="8">
        <v>3</v>
      </c>
      <c r="G70" s="11" t="s">
        <v>16</v>
      </c>
      <c r="H70" s="8" t="s">
        <v>7526</v>
      </c>
      <c r="I70" s="8"/>
      <c r="J70" s="10" t="s">
        <v>18</v>
      </c>
      <c r="K70" s="8" t="s">
        <v>8015</v>
      </c>
      <c r="L70" s="10" t="s">
        <v>8016</v>
      </c>
      <c r="M70" s="8" t="s">
        <v>8017</v>
      </c>
      <c r="N70" s="10" t="s">
        <v>8018</v>
      </c>
      <c r="O70" s="8"/>
      <c r="P70" s="10" t="s">
        <v>18</v>
      </c>
      <c r="Q70" s="8"/>
      <c r="R70" s="8"/>
      <c r="S70" s="8">
        <v>80</v>
      </c>
      <c r="T70" s="8">
        <v>0</v>
      </c>
      <c r="U70" s="14">
        <v>0</v>
      </c>
      <c r="V70" s="14">
        <v>35.32</v>
      </c>
      <c r="W70" s="9">
        <v>5</v>
      </c>
      <c r="X70" s="8">
        <v>0</v>
      </c>
      <c r="Y70" s="8">
        <v>0</v>
      </c>
      <c r="Z70" s="27">
        <f t="shared" si="0"/>
        <v>120.32</v>
      </c>
    </row>
    <row r="71" s="2" customFormat="1" ht="30" customHeight="1" spans="1:26">
      <c r="A71" s="8">
        <v>68</v>
      </c>
      <c r="B71" s="8" t="s">
        <v>8019</v>
      </c>
      <c r="C71" s="8" t="s">
        <v>8020</v>
      </c>
      <c r="D71" s="10" t="s">
        <v>8021</v>
      </c>
      <c r="E71" s="15"/>
      <c r="F71" s="8">
        <v>4</v>
      </c>
      <c r="G71" s="11" t="s">
        <v>7832</v>
      </c>
      <c r="H71" s="8" t="s">
        <v>7515</v>
      </c>
      <c r="I71" s="8" t="s">
        <v>8022</v>
      </c>
      <c r="J71" s="10" t="s">
        <v>8023</v>
      </c>
      <c r="K71" s="8" t="s">
        <v>8024</v>
      </c>
      <c r="L71" s="10" t="s">
        <v>8025</v>
      </c>
      <c r="M71" s="8" t="s">
        <v>8026</v>
      </c>
      <c r="N71" s="10" t="s">
        <v>8027</v>
      </c>
      <c r="O71" s="8"/>
      <c r="P71" s="10" t="s">
        <v>18</v>
      </c>
      <c r="Q71" s="8"/>
      <c r="R71" s="8"/>
      <c r="S71" s="8">
        <v>80</v>
      </c>
      <c r="T71" s="8">
        <v>0</v>
      </c>
      <c r="U71" s="14">
        <v>0</v>
      </c>
      <c r="V71" s="14">
        <v>35.07</v>
      </c>
      <c r="W71" s="8">
        <v>5</v>
      </c>
      <c r="X71" s="8">
        <v>0</v>
      </c>
      <c r="Y71" s="8">
        <v>0</v>
      </c>
      <c r="Z71" s="27">
        <f t="shared" si="0"/>
        <v>120.07</v>
      </c>
    </row>
    <row r="72" s="2" customFormat="1" ht="30" customHeight="1" spans="1:26">
      <c r="A72" s="8">
        <v>69</v>
      </c>
      <c r="B72" s="8" t="s">
        <v>8028</v>
      </c>
      <c r="C72" s="8" t="s">
        <v>8029</v>
      </c>
      <c r="D72" s="8" t="s">
        <v>8030</v>
      </c>
      <c r="E72" s="8"/>
      <c r="F72" s="8">
        <v>4</v>
      </c>
      <c r="G72" s="11" t="s">
        <v>669</v>
      </c>
      <c r="H72" s="8" t="s">
        <v>7515</v>
      </c>
      <c r="I72" s="8" t="s">
        <v>1923</v>
      </c>
      <c r="J72" s="10" t="s">
        <v>8031</v>
      </c>
      <c r="K72" s="8" t="s">
        <v>8032</v>
      </c>
      <c r="L72" s="10" t="s">
        <v>8033</v>
      </c>
      <c r="M72" s="8" t="s">
        <v>8034</v>
      </c>
      <c r="N72" s="10" t="s">
        <v>8035</v>
      </c>
      <c r="O72" s="8"/>
      <c r="P72" s="10" t="s">
        <v>18</v>
      </c>
      <c r="Q72" s="8"/>
      <c r="R72" s="10"/>
      <c r="S72" s="8">
        <v>90</v>
      </c>
      <c r="T72" s="8">
        <v>0</v>
      </c>
      <c r="U72" s="14">
        <v>0</v>
      </c>
      <c r="V72" s="14">
        <v>25.06</v>
      </c>
      <c r="W72" s="8">
        <v>5</v>
      </c>
      <c r="X72" s="8">
        <v>0</v>
      </c>
      <c r="Y72" s="8">
        <v>0</v>
      </c>
      <c r="Z72" s="27">
        <f t="shared" si="0"/>
        <v>120.06</v>
      </c>
    </row>
    <row r="73" s="2" customFormat="1" ht="30" customHeight="1" spans="1:26">
      <c r="A73" s="8">
        <v>70</v>
      </c>
      <c r="B73" s="9" t="s">
        <v>8036</v>
      </c>
      <c r="C73" s="8" t="s">
        <v>8037</v>
      </c>
      <c r="D73" s="10" t="s">
        <v>8038</v>
      </c>
      <c r="E73" s="8"/>
      <c r="F73" s="8">
        <v>3</v>
      </c>
      <c r="G73" s="11" t="s">
        <v>16</v>
      </c>
      <c r="H73" s="8" t="s">
        <v>7526</v>
      </c>
      <c r="I73" s="8"/>
      <c r="J73" s="8" t="s">
        <v>18</v>
      </c>
      <c r="K73" s="8" t="s">
        <v>8039</v>
      </c>
      <c r="L73" s="10" t="s">
        <v>8040</v>
      </c>
      <c r="M73" s="8" t="s">
        <v>8041</v>
      </c>
      <c r="N73" s="10" t="s">
        <v>8042</v>
      </c>
      <c r="O73" s="8"/>
      <c r="P73" s="10" t="s">
        <v>18</v>
      </c>
      <c r="Q73" s="8"/>
      <c r="R73" s="8"/>
      <c r="S73" s="8">
        <v>90</v>
      </c>
      <c r="T73" s="8">
        <v>0</v>
      </c>
      <c r="U73" s="14">
        <v>0</v>
      </c>
      <c r="V73" s="14">
        <v>22.12</v>
      </c>
      <c r="W73" s="8">
        <v>5</v>
      </c>
      <c r="X73" s="8">
        <v>0</v>
      </c>
      <c r="Y73" s="8">
        <v>0</v>
      </c>
      <c r="Z73" s="27">
        <f t="shared" ref="Z73:Z117" si="1">SUM(S73:Y73)</f>
        <v>117.12</v>
      </c>
    </row>
    <row r="74" s="2" customFormat="1" ht="36" spans="1:26">
      <c r="A74" s="8">
        <v>71</v>
      </c>
      <c r="B74" s="8" t="s">
        <v>8043</v>
      </c>
      <c r="C74" s="13" t="s">
        <v>8044</v>
      </c>
      <c r="D74" s="10" t="s">
        <v>8045</v>
      </c>
      <c r="E74" s="15"/>
      <c r="F74" s="8">
        <v>4</v>
      </c>
      <c r="G74" s="11" t="s">
        <v>7678</v>
      </c>
      <c r="H74" s="8" t="s">
        <v>7515</v>
      </c>
      <c r="I74" s="8" t="s">
        <v>8046</v>
      </c>
      <c r="J74" s="10" t="s">
        <v>8047</v>
      </c>
      <c r="K74" s="8" t="s">
        <v>8048</v>
      </c>
      <c r="L74" s="10" t="s">
        <v>8049</v>
      </c>
      <c r="M74" s="8" t="s">
        <v>8050</v>
      </c>
      <c r="N74" s="10" t="s">
        <v>8051</v>
      </c>
      <c r="O74" s="8"/>
      <c r="P74" s="10" t="s">
        <v>18</v>
      </c>
      <c r="Q74" s="8"/>
      <c r="R74" s="8"/>
      <c r="S74" s="8">
        <v>90</v>
      </c>
      <c r="T74" s="8">
        <v>0</v>
      </c>
      <c r="U74" s="14">
        <v>0</v>
      </c>
      <c r="V74" s="14">
        <v>26.81</v>
      </c>
      <c r="W74" s="8">
        <v>0</v>
      </c>
      <c r="X74" s="8">
        <v>0</v>
      </c>
      <c r="Y74" s="8">
        <v>0</v>
      </c>
      <c r="Z74" s="27">
        <f t="shared" si="1"/>
        <v>116.81</v>
      </c>
    </row>
    <row r="75" s="2" customFormat="1" ht="30" customHeight="1" spans="1:26">
      <c r="A75" s="8">
        <v>72</v>
      </c>
      <c r="B75" s="8" t="s">
        <v>8052</v>
      </c>
      <c r="C75" s="8" t="s">
        <v>4058</v>
      </c>
      <c r="D75" s="10" t="s">
        <v>4059</v>
      </c>
      <c r="E75" s="15"/>
      <c r="F75" s="8">
        <v>6</v>
      </c>
      <c r="G75" s="11" t="s">
        <v>188</v>
      </c>
      <c r="H75" s="8" t="s">
        <v>7515</v>
      </c>
      <c r="I75" s="8" t="s">
        <v>4063</v>
      </c>
      <c r="J75" s="10" t="s">
        <v>4064</v>
      </c>
      <c r="K75" s="8" t="s">
        <v>4065</v>
      </c>
      <c r="L75" s="10" t="s">
        <v>4066</v>
      </c>
      <c r="M75" s="8" t="s">
        <v>4067</v>
      </c>
      <c r="N75" s="10" t="s">
        <v>4068</v>
      </c>
      <c r="O75" s="8" t="s">
        <v>4069</v>
      </c>
      <c r="P75" s="10" t="s">
        <v>4070</v>
      </c>
      <c r="Q75" s="13" t="s">
        <v>4061</v>
      </c>
      <c r="R75" s="21" t="s">
        <v>4062</v>
      </c>
      <c r="S75" s="8">
        <v>80</v>
      </c>
      <c r="T75" s="8">
        <v>0</v>
      </c>
      <c r="U75" s="14">
        <v>0</v>
      </c>
      <c r="V75" s="14">
        <v>31.5</v>
      </c>
      <c r="W75" s="8">
        <v>5</v>
      </c>
      <c r="X75" s="8">
        <v>0</v>
      </c>
      <c r="Y75" s="8">
        <v>0</v>
      </c>
      <c r="Z75" s="27">
        <f t="shared" si="1"/>
        <v>116.5</v>
      </c>
    </row>
    <row r="76" s="2" customFormat="1" ht="30" customHeight="1" spans="1:26">
      <c r="A76" s="8">
        <v>73</v>
      </c>
      <c r="B76" s="8" t="s">
        <v>8053</v>
      </c>
      <c r="C76" s="8" t="s">
        <v>8054</v>
      </c>
      <c r="D76" s="10" t="s">
        <v>8055</v>
      </c>
      <c r="E76" s="8"/>
      <c r="F76" s="8">
        <v>4</v>
      </c>
      <c r="G76" s="11" t="s">
        <v>669</v>
      </c>
      <c r="H76" s="8" t="s">
        <v>7515</v>
      </c>
      <c r="I76" s="8" t="s">
        <v>8056</v>
      </c>
      <c r="J76" s="10" t="s">
        <v>8057</v>
      </c>
      <c r="K76" s="8" t="s">
        <v>8058</v>
      </c>
      <c r="L76" s="10" t="s">
        <v>8059</v>
      </c>
      <c r="M76" s="8" t="s">
        <v>8060</v>
      </c>
      <c r="N76" s="10" t="s">
        <v>8061</v>
      </c>
      <c r="O76" s="13"/>
      <c r="P76" s="21"/>
      <c r="Q76" s="8"/>
      <c r="R76" s="10"/>
      <c r="S76" s="8">
        <v>80</v>
      </c>
      <c r="T76" s="8">
        <v>0</v>
      </c>
      <c r="U76" s="14">
        <v>0</v>
      </c>
      <c r="V76" s="14">
        <v>36.12</v>
      </c>
      <c r="W76" s="8">
        <v>0</v>
      </c>
      <c r="X76" s="8">
        <v>0</v>
      </c>
      <c r="Y76" s="8">
        <v>0</v>
      </c>
      <c r="Z76" s="27">
        <f t="shared" si="1"/>
        <v>116.12</v>
      </c>
    </row>
    <row r="77" s="2" customFormat="1" ht="30" customHeight="1" spans="1:26">
      <c r="A77" s="8">
        <v>74</v>
      </c>
      <c r="B77" s="8" t="s">
        <v>8062</v>
      </c>
      <c r="C77" s="8" t="s">
        <v>8063</v>
      </c>
      <c r="D77" s="10" t="s">
        <v>8064</v>
      </c>
      <c r="E77" s="8"/>
      <c r="F77" s="8">
        <v>4</v>
      </c>
      <c r="G77" s="11" t="s">
        <v>7820</v>
      </c>
      <c r="H77" s="8" t="s">
        <v>7515</v>
      </c>
      <c r="I77" s="8" t="s">
        <v>8065</v>
      </c>
      <c r="J77" s="10" t="s">
        <v>8066</v>
      </c>
      <c r="K77" s="8" t="s">
        <v>8067</v>
      </c>
      <c r="L77" s="10" t="s">
        <v>2226</v>
      </c>
      <c r="M77" s="8" t="s">
        <v>8068</v>
      </c>
      <c r="N77" s="10" t="s">
        <v>8069</v>
      </c>
      <c r="O77" s="8"/>
      <c r="P77" s="8" t="s">
        <v>18</v>
      </c>
      <c r="Q77" s="8"/>
      <c r="R77" s="8"/>
      <c r="S77" s="8">
        <v>90</v>
      </c>
      <c r="T77" s="8">
        <v>0</v>
      </c>
      <c r="U77" s="14">
        <v>0</v>
      </c>
      <c r="V77" s="14">
        <v>25.62</v>
      </c>
      <c r="W77" s="8">
        <v>0</v>
      </c>
      <c r="X77" s="8">
        <v>0</v>
      </c>
      <c r="Y77" s="8">
        <v>0</v>
      </c>
      <c r="Z77" s="27">
        <f t="shared" si="1"/>
        <v>115.62</v>
      </c>
    </row>
    <row r="78" s="2" customFormat="1" ht="30" customHeight="1" spans="1:26">
      <c r="A78" s="8">
        <v>75</v>
      </c>
      <c r="B78" s="28" t="s">
        <v>8070</v>
      </c>
      <c r="C78" s="8" t="s">
        <v>8071</v>
      </c>
      <c r="D78" s="10" t="s">
        <v>8072</v>
      </c>
      <c r="E78" s="8"/>
      <c r="F78" s="8">
        <v>3</v>
      </c>
      <c r="G78" s="11" t="s">
        <v>40</v>
      </c>
      <c r="H78" s="8" t="s">
        <v>7526</v>
      </c>
      <c r="I78" s="8" t="s">
        <v>8073</v>
      </c>
      <c r="J78" s="10" t="s">
        <v>8074</v>
      </c>
      <c r="K78" s="28" t="s">
        <v>8075</v>
      </c>
      <c r="L78" s="10" t="s">
        <v>8076</v>
      </c>
      <c r="M78" s="8"/>
      <c r="N78" s="10" t="s">
        <v>18</v>
      </c>
      <c r="O78" s="8"/>
      <c r="P78" s="10" t="s">
        <v>18</v>
      </c>
      <c r="Q78" s="8"/>
      <c r="R78" s="8"/>
      <c r="S78" s="8">
        <v>80</v>
      </c>
      <c r="T78" s="8">
        <v>0</v>
      </c>
      <c r="U78" s="14">
        <v>0</v>
      </c>
      <c r="V78" s="14">
        <v>33.81</v>
      </c>
      <c r="W78" s="8">
        <v>0</v>
      </c>
      <c r="X78" s="8">
        <v>0</v>
      </c>
      <c r="Y78" s="8">
        <v>0</v>
      </c>
      <c r="Z78" s="27">
        <f t="shared" si="1"/>
        <v>113.81</v>
      </c>
    </row>
    <row r="79" s="2" customFormat="1" ht="51" customHeight="1" spans="1:26">
      <c r="A79" s="8">
        <v>76</v>
      </c>
      <c r="B79" s="8" t="s">
        <v>8077</v>
      </c>
      <c r="C79" s="13" t="s">
        <v>5717</v>
      </c>
      <c r="D79" s="10" t="s">
        <v>5718</v>
      </c>
      <c r="E79" s="15"/>
      <c r="F79" s="8">
        <v>4</v>
      </c>
      <c r="G79" s="11" t="s">
        <v>7678</v>
      </c>
      <c r="H79" s="8" t="s">
        <v>7515</v>
      </c>
      <c r="I79" s="8" t="s">
        <v>5723</v>
      </c>
      <c r="J79" s="10" t="s">
        <v>3408</v>
      </c>
      <c r="K79" s="8" t="s">
        <v>5721</v>
      </c>
      <c r="L79" s="10" t="s">
        <v>3271</v>
      </c>
      <c r="M79" s="8" t="s">
        <v>5722</v>
      </c>
      <c r="N79" s="10" t="s">
        <v>2523</v>
      </c>
      <c r="O79" s="8"/>
      <c r="P79" s="10" t="s">
        <v>18</v>
      </c>
      <c r="Q79" s="8"/>
      <c r="R79" s="8"/>
      <c r="S79" s="8">
        <v>80</v>
      </c>
      <c r="T79" s="8">
        <v>0</v>
      </c>
      <c r="U79" s="14">
        <v>0</v>
      </c>
      <c r="V79" s="14">
        <v>28.77</v>
      </c>
      <c r="W79" s="8">
        <v>5</v>
      </c>
      <c r="X79" s="8">
        <v>0</v>
      </c>
      <c r="Y79" s="8">
        <v>0</v>
      </c>
      <c r="Z79" s="27">
        <f t="shared" si="1"/>
        <v>113.77</v>
      </c>
    </row>
    <row r="80" s="2" customFormat="1" ht="30" customHeight="1" spans="1:26">
      <c r="A80" s="8">
        <v>77</v>
      </c>
      <c r="B80" s="8" t="s">
        <v>8078</v>
      </c>
      <c r="C80" s="8" t="s">
        <v>8079</v>
      </c>
      <c r="D80" s="10" t="s">
        <v>8080</v>
      </c>
      <c r="E80" s="8"/>
      <c r="F80" s="8">
        <v>3</v>
      </c>
      <c r="G80" s="11" t="s">
        <v>40</v>
      </c>
      <c r="H80" s="8" t="s">
        <v>7526</v>
      </c>
      <c r="I80" s="8"/>
      <c r="J80" s="10" t="s">
        <v>18</v>
      </c>
      <c r="K80" s="8" t="s">
        <v>8081</v>
      </c>
      <c r="L80" s="10" t="s">
        <v>8082</v>
      </c>
      <c r="M80" s="8" t="s">
        <v>8083</v>
      </c>
      <c r="N80" s="10" t="s">
        <v>8084</v>
      </c>
      <c r="O80" s="8"/>
      <c r="P80" s="10" t="s">
        <v>18</v>
      </c>
      <c r="Q80" s="8"/>
      <c r="R80" s="8"/>
      <c r="S80" s="8">
        <v>80</v>
      </c>
      <c r="T80" s="8">
        <v>0</v>
      </c>
      <c r="U80" s="14">
        <v>0</v>
      </c>
      <c r="V80" s="14">
        <v>28.56</v>
      </c>
      <c r="W80" s="8">
        <v>5</v>
      </c>
      <c r="X80" s="8">
        <v>0</v>
      </c>
      <c r="Y80" s="8">
        <v>0</v>
      </c>
      <c r="Z80" s="27">
        <f t="shared" si="1"/>
        <v>113.56</v>
      </c>
    </row>
    <row r="81" s="2" customFormat="1" ht="30" customHeight="1" spans="1:26">
      <c r="A81" s="8">
        <v>78</v>
      </c>
      <c r="B81" s="8" t="s">
        <v>8085</v>
      </c>
      <c r="C81" s="8" t="s">
        <v>8086</v>
      </c>
      <c r="D81" s="10" t="s">
        <v>8087</v>
      </c>
      <c r="E81" s="8"/>
      <c r="F81" s="8">
        <v>3</v>
      </c>
      <c r="G81" s="11" t="s">
        <v>40</v>
      </c>
      <c r="H81" s="8" t="s">
        <v>7526</v>
      </c>
      <c r="I81" s="8"/>
      <c r="J81" s="8" t="s">
        <v>18</v>
      </c>
      <c r="K81" s="8" t="s">
        <v>8088</v>
      </c>
      <c r="L81" s="10" t="s">
        <v>8089</v>
      </c>
      <c r="M81" s="8" t="s">
        <v>8090</v>
      </c>
      <c r="N81" s="10" t="s">
        <v>8091</v>
      </c>
      <c r="O81" s="8"/>
      <c r="P81" s="10" t="s">
        <v>18</v>
      </c>
      <c r="Q81" s="8"/>
      <c r="R81" s="10"/>
      <c r="S81" s="8">
        <v>90</v>
      </c>
      <c r="T81" s="8">
        <v>0</v>
      </c>
      <c r="U81" s="14">
        <v>0</v>
      </c>
      <c r="V81" s="14">
        <v>17.5</v>
      </c>
      <c r="W81" s="8">
        <v>5</v>
      </c>
      <c r="X81" s="8">
        <v>0</v>
      </c>
      <c r="Y81" s="8">
        <v>0</v>
      </c>
      <c r="Z81" s="27">
        <f t="shared" si="1"/>
        <v>112.5</v>
      </c>
    </row>
    <row r="82" s="2" customFormat="1" ht="30" customHeight="1" spans="1:26">
      <c r="A82" s="8">
        <v>79</v>
      </c>
      <c r="B82" s="8" t="s">
        <v>8092</v>
      </c>
      <c r="C82" s="13" t="s">
        <v>8093</v>
      </c>
      <c r="D82" s="10" t="s">
        <v>8094</v>
      </c>
      <c r="E82" s="8"/>
      <c r="F82" s="8">
        <v>4</v>
      </c>
      <c r="G82" s="11" t="s">
        <v>7636</v>
      </c>
      <c r="H82" s="8" t="s">
        <v>7515</v>
      </c>
      <c r="I82" s="8" t="s">
        <v>8095</v>
      </c>
      <c r="J82" s="10" t="s">
        <v>8096</v>
      </c>
      <c r="K82" s="8" t="s">
        <v>8097</v>
      </c>
      <c r="L82" s="10" t="s">
        <v>8098</v>
      </c>
      <c r="M82" s="8" t="s">
        <v>8099</v>
      </c>
      <c r="N82" s="10" t="s">
        <v>8100</v>
      </c>
      <c r="O82" s="8"/>
      <c r="P82" s="10" t="s">
        <v>18</v>
      </c>
      <c r="Q82" s="8"/>
      <c r="R82" s="8"/>
      <c r="S82" s="8">
        <v>80</v>
      </c>
      <c r="T82" s="8">
        <v>0</v>
      </c>
      <c r="U82" s="14">
        <v>0</v>
      </c>
      <c r="V82" s="14">
        <v>26.97</v>
      </c>
      <c r="W82" s="8">
        <v>5</v>
      </c>
      <c r="X82" s="8">
        <v>0</v>
      </c>
      <c r="Y82" s="8">
        <v>0</v>
      </c>
      <c r="Z82" s="27">
        <f t="shared" si="1"/>
        <v>111.97</v>
      </c>
    </row>
    <row r="83" s="2" customFormat="1" ht="30" customHeight="1" spans="1:26">
      <c r="A83" s="8">
        <v>80</v>
      </c>
      <c r="B83" s="8" t="s">
        <v>8101</v>
      </c>
      <c r="C83" s="8" t="s">
        <v>8102</v>
      </c>
      <c r="D83" s="10" t="s">
        <v>8103</v>
      </c>
      <c r="E83" s="15"/>
      <c r="F83" s="8">
        <v>5</v>
      </c>
      <c r="G83" s="11" t="s">
        <v>40</v>
      </c>
      <c r="H83" s="8" t="s">
        <v>7515</v>
      </c>
      <c r="I83" s="8" t="s">
        <v>8104</v>
      </c>
      <c r="J83" s="10" t="s">
        <v>8105</v>
      </c>
      <c r="K83" s="8" t="s">
        <v>8106</v>
      </c>
      <c r="L83" s="10" t="s">
        <v>8107</v>
      </c>
      <c r="M83" s="8" t="s">
        <v>8108</v>
      </c>
      <c r="N83" s="10" t="s">
        <v>8109</v>
      </c>
      <c r="O83" s="8" t="s">
        <v>8110</v>
      </c>
      <c r="P83" s="10" t="s">
        <v>8111</v>
      </c>
      <c r="Q83" s="8"/>
      <c r="R83" s="8"/>
      <c r="S83" s="8">
        <v>80</v>
      </c>
      <c r="T83" s="8">
        <v>0</v>
      </c>
      <c r="U83" s="14">
        <v>0</v>
      </c>
      <c r="V83" s="14">
        <v>26.25</v>
      </c>
      <c r="W83" s="8">
        <v>5</v>
      </c>
      <c r="X83" s="8">
        <v>0</v>
      </c>
      <c r="Y83" s="8">
        <v>0</v>
      </c>
      <c r="Z83" s="27">
        <f t="shared" si="1"/>
        <v>111.25</v>
      </c>
    </row>
    <row r="84" s="2" customFormat="1" ht="30" customHeight="1" spans="1:26">
      <c r="A84" s="8">
        <v>81</v>
      </c>
      <c r="B84" s="8" t="s">
        <v>8112</v>
      </c>
      <c r="C84" s="8" t="s">
        <v>8113</v>
      </c>
      <c r="D84" s="10" t="s">
        <v>8114</v>
      </c>
      <c r="E84" s="15"/>
      <c r="F84" s="8">
        <v>4</v>
      </c>
      <c r="G84" s="11" t="s">
        <v>7580</v>
      </c>
      <c r="H84" s="8" t="s">
        <v>7515</v>
      </c>
      <c r="I84" s="8" t="s">
        <v>8115</v>
      </c>
      <c r="J84" s="10" t="s">
        <v>8116</v>
      </c>
      <c r="K84" s="8" t="s">
        <v>8117</v>
      </c>
      <c r="L84" s="10" t="s">
        <v>8118</v>
      </c>
      <c r="M84" s="8" t="s">
        <v>8119</v>
      </c>
      <c r="N84" s="10" t="s">
        <v>8120</v>
      </c>
      <c r="O84" s="8"/>
      <c r="P84" s="10" t="s">
        <v>18</v>
      </c>
      <c r="Q84" s="8"/>
      <c r="R84" s="8"/>
      <c r="S84" s="8">
        <v>80</v>
      </c>
      <c r="T84" s="8">
        <v>0</v>
      </c>
      <c r="U84" s="14">
        <v>0</v>
      </c>
      <c r="V84" s="14">
        <v>24.5</v>
      </c>
      <c r="W84" s="8">
        <v>5</v>
      </c>
      <c r="X84" s="8">
        <v>0</v>
      </c>
      <c r="Y84" s="8">
        <v>0</v>
      </c>
      <c r="Z84" s="27">
        <f t="shared" si="1"/>
        <v>109.5</v>
      </c>
    </row>
    <row r="85" s="2" customFormat="1" ht="30" customHeight="1" spans="1:26">
      <c r="A85" s="8">
        <v>82</v>
      </c>
      <c r="B85" s="9" t="s">
        <v>8121</v>
      </c>
      <c r="C85" s="8" t="s">
        <v>8122</v>
      </c>
      <c r="D85" s="10" t="s">
        <v>8123</v>
      </c>
      <c r="E85" s="8"/>
      <c r="F85" s="8">
        <v>3</v>
      </c>
      <c r="G85" s="11" t="s">
        <v>40</v>
      </c>
      <c r="H85" s="8" t="s">
        <v>7526</v>
      </c>
      <c r="I85" s="8"/>
      <c r="J85" s="10" t="s">
        <v>18</v>
      </c>
      <c r="K85" s="8" t="s">
        <v>8124</v>
      </c>
      <c r="L85" s="10" t="s">
        <v>8125</v>
      </c>
      <c r="M85" s="8" t="s">
        <v>6645</v>
      </c>
      <c r="N85" s="10" t="s">
        <v>8126</v>
      </c>
      <c r="O85" s="8"/>
      <c r="P85" s="10" t="s">
        <v>18</v>
      </c>
      <c r="Q85" s="8"/>
      <c r="R85" s="8"/>
      <c r="S85" s="8">
        <v>80</v>
      </c>
      <c r="T85" s="8">
        <v>0</v>
      </c>
      <c r="U85" s="14">
        <v>0</v>
      </c>
      <c r="V85" s="14">
        <v>24.43</v>
      </c>
      <c r="W85" s="8">
        <v>5</v>
      </c>
      <c r="X85" s="8">
        <v>0</v>
      </c>
      <c r="Y85" s="8">
        <v>0</v>
      </c>
      <c r="Z85" s="27">
        <f t="shared" si="1"/>
        <v>109.43</v>
      </c>
    </row>
    <row r="86" s="2" customFormat="1" ht="30" customHeight="1" spans="1:26">
      <c r="A86" s="8">
        <v>83</v>
      </c>
      <c r="B86" s="8" t="s">
        <v>8127</v>
      </c>
      <c r="C86" s="8" t="s">
        <v>8128</v>
      </c>
      <c r="D86" s="10" t="s">
        <v>8129</v>
      </c>
      <c r="E86" s="8"/>
      <c r="F86" s="8">
        <v>3</v>
      </c>
      <c r="G86" s="11" t="s">
        <v>16</v>
      </c>
      <c r="H86" s="8" t="s">
        <v>7526</v>
      </c>
      <c r="I86" s="8" t="s">
        <v>8130</v>
      </c>
      <c r="J86" s="10" t="s">
        <v>8131</v>
      </c>
      <c r="K86" s="8" t="s">
        <v>8132</v>
      </c>
      <c r="L86" s="10" t="s">
        <v>8133</v>
      </c>
      <c r="M86" s="8"/>
      <c r="N86" s="8" t="s">
        <v>18</v>
      </c>
      <c r="O86" s="8"/>
      <c r="P86" s="10" t="s">
        <v>18</v>
      </c>
      <c r="Q86" s="8"/>
      <c r="R86" s="8"/>
      <c r="S86" s="8">
        <v>90</v>
      </c>
      <c r="T86" s="8">
        <v>0</v>
      </c>
      <c r="U86" s="14">
        <v>0</v>
      </c>
      <c r="V86" s="14">
        <v>18.62</v>
      </c>
      <c r="W86" s="8">
        <v>0</v>
      </c>
      <c r="X86" s="8">
        <v>0</v>
      </c>
      <c r="Y86" s="8">
        <v>0</v>
      </c>
      <c r="Z86" s="27">
        <f t="shared" si="1"/>
        <v>108.62</v>
      </c>
    </row>
    <row r="87" s="2" customFormat="1" ht="30" customHeight="1" spans="1:26">
      <c r="A87" s="8">
        <v>84</v>
      </c>
      <c r="B87" s="8" t="s">
        <v>8134</v>
      </c>
      <c r="C87" s="8" t="s">
        <v>4563</v>
      </c>
      <c r="D87" s="10" t="s">
        <v>4564</v>
      </c>
      <c r="E87" s="8"/>
      <c r="F87" s="8">
        <v>5</v>
      </c>
      <c r="G87" s="11" t="s">
        <v>7580</v>
      </c>
      <c r="H87" s="8" t="s">
        <v>7515</v>
      </c>
      <c r="I87" s="8" t="s">
        <v>4567</v>
      </c>
      <c r="J87" s="10" t="s">
        <v>4568</v>
      </c>
      <c r="K87" s="8" t="s">
        <v>4569</v>
      </c>
      <c r="L87" s="10" t="s">
        <v>1799</v>
      </c>
      <c r="M87" s="8" t="s">
        <v>4566</v>
      </c>
      <c r="N87" s="10" t="s">
        <v>2226</v>
      </c>
      <c r="O87" s="8" t="s">
        <v>8135</v>
      </c>
      <c r="P87" s="10" t="s">
        <v>8136</v>
      </c>
      <c r="Q87" s="8"/>
      <c r="R87" s="8"/>
      <c r="S87" s="8">
        <v>90</v>
      </c>
      <c r="T87" s="8">
        <v>0</v>
      </c>
      <c r="U87" s="14">
        <v>0</v>
      </c>
      <c r="V87" s="14">
        <v>13.59</v>
      </c>
      <c r="W87" s="8">
        <v>5</v>
      </c>
      <c r="X87" s="8">
        <v>0</v>
      </c>
      <c r="Y87" s="8">
        <v>0</v>
      </c>
      <c r="Z87" s="27">
        <f t="shared" si="1"/>
        <v>108.59</v>
      </c>
    </row>
    <row r="88" s="2" customFormat="1" ht="30" customHeight="1" spans="1:26">
      <c r="A88" s="8">
        <v>85</v>
      </c>
      <c r="B88" s="8" t="s">
        <v>8137</v>
      </c>
      <c r="C88" s="8" t="s">
        <v>8138</v>
      </c>
      <c r="D88" s="10" t="s">
        <v>8139</v>
      </c>
      <c r="E88" s="8"/>
      <c r="F88" s="8">
        <v>3</v>
      </c>
      <c r="G88" s="11" t="s">
        <v>16</v>
      </c>
      <c r="H88" s="8" t="s">
        <v>7526</v>
      </c>
      <c r="I88" s="8"/>
      <c r="J88" s="8" t="s">
        <v>18</v>
      </c>
      <c r="K88" s="8" t="s">
        <v>8140</v>
      </c>
      <c r="L88" s="10" t="s">
        <v>8141</v>
      </c>
      <c r="M88" s="8" t="s">
        <v>8142</v>
      </c>
      <c r="N88" s="10" t="s">
        <v>8143</v>
      </c>
      <c r="O88" s="8"/>
      <c r="P88" s="10" t="s">
        <v>18</v>
      </c>
      <c r="Q88" s="8"/>
      <c r="R88" s="10"/>
      <c r="S88" s="8">
        <v>90</v>
      </c>
      <c r="T88" s="8">
        <v>0</v>
      </c>
      <c r="U88" s="14">
        <v>0</v>
      </c>
      <c r="V88" s="14">
        <v>18.48</v>
      </c>
      <c r="W88" s="8">
        <v>0</v>
      </c>
      <c r="X88" s="8">
        <v>0</v>
      </c>
      <c r="Y88" s="8">
        <v>0</v>
      </c>
      <c r="Z88" s="27">
        <f t="shared" si="1"/>
        <v>108.48</v>
      </c>
    </row>
    <row r="89" s="2" customFormat="1" ht="30" customHeight="1" spans="1:26">
      <c r="A89" s="8">
        <v>86</v>
      </c>
      <c r="B89" s="28" t="s">
        <v>8144</v>
      </c>
      <c r="C89" s="8" t="s">
        <v>8145</v>
      </c>
      <c r="D89" s="10" t="s">
        <v>8146</v>
      </c>
      <c r="E89" s="8"/>
      <c r="F89" s="8">
        <v>3</v>
      </c>
      <c r="G89" s="11" t="s">
        <v>402</v>
      </c>
      <c r="H89" s="8" t="s">
        <v>7526</v>
      </c>
      <c r="I89" s="8" t="s">
        <v>8147</v>
      </c>
      <c r="J89" s="10" t="s">
        <v>8148</v>
      </c>
      <c r="K89" s="8" t="s">
        <v>8149</v>
      </c>
      <c r="L89" s="10" t="s">
        <v>8150</v>
      </c>
      <c r="M89" s="8"/>
      <c r="N89" s="8" t="s">
        <v>18</v>
      </c>
      <c r="O89" s="8"/>
      <c r="P89" s="10" t="s">
        <v>18</v>
      </c>
      <c r="Q89" s="8"/>
      <c r="R89" s="10"/>
      <c r="S89" s="8">
        <v>90</v>
      </c>
      <c r="T89" s="8">
        <v>0</v>
      </c>
      <c r="U89" s="14">
        <v>0</v>
      </c>
      <c r="V89" s="14">
        <v>17.5</v>
      </c>
      <c r="W89" s="8">
        <v>0</v>
      </c>
      <c r="X89" s="8">
        <v>0</v>
      </c>
      <c r="Y89" s="8">
        <v>0</v>
      </c>
      <c r="Z89" s="27">
        <f t="shared" si="1"/>
        <v>107.5</v>
      </c>
    </row>
    <row r="90" s="2" customFormat="1" ht="30" customHeight="1" spans="1:26">
      <c r="A90" s="8">
        <v>87</v>
      </c>
      <c r="B90" s="8" t="s">
        <v>8151</v>
      </c>
      <c r="C90" s="8" t="s">
        <v>8152</v>
      </c>
      <c r="D90" s="10" t="s">
        <v>8153</v>
      </c>
      <c r="E90" s="8"/>
      <c r="F90" s="8">
        <v>3</v>
      </c>
      <c r="G90" s="11" t="s">
        <v>40</v>
      </c>
      <c r="H90" s="8" t="s">
        <v>7526</v>
      </c>
      <c r="I90" s="8" t="s">
        <v>8154</v>
      </c>
      <c r="J90" s="10" t="s">
        <v>8155</v>
      </c>
      <c r="K90" s="8" t="s">
        <v>8156</v>
      </c>
      <c r="L90" s="10" t="s">
        <v>8157</v>
      </c>
      <c r="M90" s="8"/>
      <c r="N90" s="8" t="s">
        <v>18</v>
      </c>
      <c r="O90" s="8"/>
      <c r="P90" s="8" t="s">
        <v>18</v>
      </c>
      <c r="Q90" s="8"/>
      <c r="R90" s="8"/>
      <c r="S90" s="8">
        <v>80</v>
      </c>
      <c r="T90" s="8">
        <v>0</v>
      </c>
      <c r="U90" s="14">
        <v>0</v>
      </c>
      <c r="V90" s="14">
        <v>22.12</v>
      </c>
      <c r="W90" s="8">
        <v>5</v>
      </c>
      <c r="X90" s="8">
        <v>0</v>
      </c>
      <c r="Y90" s="8">
        <v>0</v>
      </c>
      <c r="Z90" s="27">
        <f t="shared" si="1"/>
        <v>107.12</v>
      </c>
    </row>
    <row r="91" s="2" customFormat="1" ht="30" customHeight="1" spans="1:26">
      <c r="A91" s="8">
        <v>88</v>
      </c>
      <c r="B91" s="8" t="s">
        <v>8158</v>
      </c>
      <c r="C91" s="8" t="s">
        <v>8159</v>
      </c>
      <c r="D91" s="10" t="s">
        <v>8160</v>
      </c>
      <c r="E91" s="14"/>
      <c r="F91" s="8">
        <v>3</v>
      </c>
      <c r="G91" s="11" t="s">
        <v>40</v>
      </c>
      <c r="H91" s="8" t="s">
        <v>7526</v>
      </c>
      <c r="I91" s="8"/>
      <c r="J91" s="10" t="s">
        <v>18</v>
      </c>
      <c r="K91" s="8" t="s">
        <v>8161</v>
      </c>
      <c r="L91" s="10" t="s">
        <v>8162</v>
      </c>
      <c r="M91" s="8" t="s">
        <v>8163</v>
      </c>
      <c r="N91" s="10" t="s">
        <v>8164</v>
      </c>
      <c r="O91" s="8"/>
      <c r="P91" s="10" t="s">
        <v>18</v>
      </c>
      <c r="Q91" s="8"/>
      <c r="R91" s="8"/>
      <c r="S91" s="8">
        <v>90</v>
      </c>
      <c r="T91" s="8">
        <v>0</v>
      </c>
      <c r="U91" s="14">
        <v>0</v>
      </c>
      <c r="V91" s="14">
        <v>12</v>
      </c>
      <c r="W91" s="8">
        <v>5</v>
      </c>
      <c r="X91" s="8">
        <v>0</v>
      </c>
      <c r="Y91" s="8">
        <v>0</v>
      </c>
      <c r="Z91" s="27">
        <f t="shared" si="1"/>
        <v>107</v>
      </c>
    </row>
    <row r="92" s="2" customFormat="1" ht="30" customHeight="1" spans="1:26">
      <c r="A92" s="8">
        <v>89</v>
      </c>
      <c r="B92" s="8" t="s">
        <v>8165</v>
      </c>
      <c r="C92" s="8" t="s">
        <v>8166</v>
      </c>
      <c r="D92" s="10" t="s">
        <v>8167</v>
      </c>
      <c r="E92" s="8"/>
      <c r="F92" s="8">
        <v>5</v>
      </c>
      <c r="G92" s="11" t="s">
        <v>7617</v>
      </c>
      <c r="H92" s="8" t="s">
        <v>7515</v>
      </c>
      <c r="I92" s="8" t="s">
        <v>8168</v>
      </c>
      <c r="J92" s="10" t="s">
        <v>8169</v>
      </c>
      <c r="K92" s="8" t="s">
        <v>8170</v>
      </c>
      <c r="L92" s="10" t="s">
        <v>8171</v>
      </c>
      <c r="M92" s="8" t="s">
        <v>8172</v>
      </c>
      <c r="N92" s="8" t="s">
        <v>8173</v>
      </c>
      <c r="O92" s="8" t="s">
        <v>8174</v>
      </c>
      <c r="P92" s="10" t="s">
        <v>8175</v>
      </c>
      <c r="Q92" s="8"/>
      <c r="R92" s="10"/>
      <c r="S92" s="8">
        <v>90</v>
      </c>
      <c r="T92" s="8">
        <v>0</v>
      </c>
      <c r="U92" s="14">
        <v>0</v>
      </c>
      <c r="V92" s="14">
        <v>11.06</v>
      </c>
      <c r="W92" s="8">
        <v>5</v>
      </c>
      <c r="X92" s="8">
        <v>0</v>
      </c>
      <c r="Y92" s="8">
        <v>0</v>
      </c>
      <c r="Z92" s="27">
        <f t="shared" si="1"/>
        <v>106.06</v>
      </c>
    </row>
    <row r="93" s="2" customFormat="1" ht="30" customHeight="1" spans="1:26">
      <c r="A93" s="8">
        <v>90</v>
      </c>
      <c r="B93" s="9" t="s">
        <v>8176</v>
      </c>
      <c r="C93" s="8" t="s">
        <v>8177</v>
      </c>
      <c r="D93" s="10" t="s">
        <v>8178</v>
      </c>
      <c r="E93" s="8"/>
      <c r="F93" s="8">
        <v>5</v>
      </c>
      <c r="G93" s="11" t="s">
        <v>188</v>
      </c>
      <c r="H93" s="8" t="s">
        <v>7515</v>
      </c>
      <c r="I93" s="8" t="s">
        <v>8179</v>
      </c>
      <c r="J93" s="10" t="s">
        <v>8180</v>
      </c>
      <c r="K93" s="10" t="s">
        <v>8181</v>
      </c>
      <c r="L93" s="10" t="s">
        <v>8182</v>
      </c>
      <c r="M93" s="10" t="s">
        <v>8183</v>
      </c>
      <c r="N93" s="10" t="s">
        <v>8184</v>
      </c>
      <c r="O93" s="29" t="s">
        <v>8185</v>
      </c>
      <c r="P93" s="30" t="s">
        <v>8186</v>
      </c>
      <c r="Q93" s="8"/>
      <c r="R93" s="8"/>
      <c r="S93" s="8">
        <v>80</v>
      </c>
      <c r="T93" s="8">
        <v>0</v>
      </c>
      <c r="U93" s="14">
        <v>0</v>
      </c>
      <c r="V93" s="14">
        <v>20.44</v>
      </c>
      <c r="W93" s="8">
        <v>5</v>
      </c>
      <c r="X93" s="8">
        <v>0</v>
      </c>
      <c r="Y93" s="8">
        <v>0</v>
      </c>
      <c r="Z93" s="27">
        <f t="shared" si="1"/>
        <v>105.44</v>
      </c>
    </row>
    <row r="94" s="2" customFormat="1" ht="43" customHeight="1" spans="1:26">
      <c r="A94" s="8">
        <v>91</v>
      </c>
      <c r="B94" s="8" t="s">
        <v>8187</v>
      </c>
      <c r="C94" s="8" t="s">
        <v>8188</v>
      </c>
      <c r="D94" s="10" t="s">
        <v>8189</v>
      </c>
      <c r="E94" s="8"/>
      <c r="F94" s="8">
        <v>4</v>
      </c>
      <c r="G94" s="11" t="s">
        <v>7678</v>
      </c>
      <c r="H94" s="8" t="s">
        <v>7515</v>
      </c>
      <c r="I94" s="8" t="s">
        <v>8190</v>
      </c>
      <c r="J94" s="10" t="s">
        <v>8191</v>
      </c>
      <c r="K94" s="8" t="s">
        <v>8192</v>
      </c>
      <c r="L94" s="10" t="s">
        <v>8193</v>
      </c>
      <c r="M94" s="8" t="s">
        <v>8194</v>
      </c>
      <c r="N94" s="10" t="s">
        <v>8195</v>
      </c>
      <c r="O94" s="8"/>
      <c r="P94" s="10" t="s">
        <v>18</v>
      </c>
      <c r="Q94" s="8"/>
      <c r="R94" s="8"/>
      <c r="S94" s="8">
        <v>80</v>
      </c>
      <c r="T94" s="8">
        <v>0</v>
      </c>
      <c r="U94" s="14">
        <v>0</v>
      </c>
      <c r="V94" s="14">
        <v>23.31</v>
      </c>
      <c r="W94" s="8">
        <v>0</v>
      </c>
      <c r="X94" s="8">
        <v>0</v>
      </c>
      <c r="Y94" s="8">
        <v>0</v>
      </c>
      <c r="Z94" s="27">
        <f t="shared" si="1"/>
        <v>103.31</v>
      </c>
    </row>
    <row r="95" s="2" customFormat="1" ht="30" customHeight="1" spans="1:26">
      <c r="A95" s="8">
        <v>92</v>
      </c>
      <c r="B95" s="8" t="s">
        <v>8196</v>
      </c>
      <c r="C95" s="8" t="s">
        <v>8197</v>
      </c>
      <c r="D95" s="10" t="s">
        <v>8198</v>
      </c>
      <c r="E95" s="8"/>
      <c r="F95" s="8">
        <v>3</v>
      </c>
      <c r="G95" s="11" t="s">
        <v>16</v>
      </c>
      <c r="H95" s="8" t="s">
        <v>7526</v>
      </c>
      <c r="I95" s="8"/>
      <c r="J95" s="8" t="s">
        <v>18</v>
      </c>
      <c r="K95" s="8" t="s">
        <v>8199</v>
      </c>
      <c r="L95" s="10" t="s">
        <v>8200</v>
      </c>
      <c r="M95" s="8" t="s">
        <v>8201</v>
      </c>
      <c r="N95" s="10" t="s">
        <v>8202</v>
      </c>
      <c r="O95" s="8"/>
      <c r="P95" s="10" t="s">
        <v>18</v>
      </c>
      <c r="Q95" s="8"/>
      <c r="R95" s="8"/>
      <c r="S95" s="8">
        <v>80</v>
      </c>
      <c r="T95" s="8">
        <v>0</v>
      </c>
      <c r="U95" s="14">
        <v>0</v>
      </c>
      <c r="V95" s="14">
        <v>16.98</v>
      </c>
      <c r="W95" s="8">
        <v>5</v>
      </c>
      <c r="X95" s="8">
        <v>0</v>
      </c>
      <c r="Y95" s="8">
        <v>0</v>
      </c>
      <c r="Z95" s="27">
        <f t="shared" si="1"/>
        <v>101.98</v>
      </c>
    </row>
    <row r="96" s="2" customFormat="1" ht="30" customHeight="1" spans="1:26">
      <c r="A96" s="8">
        <v>93</v>
      </c>
      <c r="B96" s="9" t="s">
        <v>8203</v>
      </c>
      <c r="C96" s="8" t="s">
        <v>709</v>
      </c>
      <c r="D96" s="10" t="s">
        <v>710</v>
      </c>
      <c r="E96" s="8"/>
      <c r="F96" s="8">
        <v>4</v>
      </c>
      <c r="G96" s="11" t="s">
        <v>188</v>
      </c>
      <c r="H96" s="8" t="s">
        <v>7515</v>
      </c>
      <c r="I96" s="8" t="s">
        <v>716</v>
      </c>
      <c r="J96" s="10" t="s">
        <v>717</v>
      </c>
      <c r="K96" s="8" t="s">
        <v>712</v>
      </c>
      <c r="L96" s="10" t="s">
        <v>713</v>
      </c>
      <c r="M96" s="8" t="s">
        <v>714</v>
      </c>
      <c r="N96" s="10" t="s">
        <v>715</v>
      </c>
      <c r="O96" s="8"/>
      <c r="P96" s="10" t="s">
        <v>18</v>
      </c>
      <c r="Q96" s="8"/>
      <c r="R96" s="8"/>
      <c r="S96" s="8">
        <v>80</v>
      </c>
      <c r="T96" s="8">
        <v>0</v>
      </c>
      <c r="U96" s="14">
        <v>0</v>
      </c>
      <c r="V96" s="14">
        <v>16.94</v>
      </c>
      <c r="W96" s="8">
        <v>5</v>
      </c>
      <c r="X96" s="8">
        <v>0</v>
      </c>
      <c r="Y96" s="8">
        <v>0</v>
      </c>
      <c r="Z96" s="27">
        <f t="shared" si="1"/>
        <v>101.94</v>
      </c>
    </row>
    <row r="97" s="2" customFormat="1" ht="30" customHeight="1" spans="1:26">
      <c r="A97" s="8">
        <v>94</v>
      </c>
      <c r="B97" s="9" t="s">
        <v>8204</v>
      </c>
      <c r="C97" s="8" t="s">
        <v>8205</v>
      </c>
      <c r="D97" s="10" t="s">
        <v>8206</v>
      </c>
      <c r="E97" s="8"/>
      <c r="F97" s="8">
        <v>3</v>
      </c>
      <c r="G97" s="11" t="s">
        <v>40</v>
      </c>
      <c r="H97" s="8" t="s">
        <v>7526</v>
      </c>
      <c r="I97" s="8"/>
      <c r="J97" s="10" t="s">
        <v>18</v>
      </c>
      <c r="K97" s="8" t="s">
        <v>8207</v>
      </c>
      <c r="L97" s="10" t="s">
        <v>8208</v>
      </c>
      <c r="M97" s="8" t="s">
        <v>8209</v>
      </c>
      <c r="N97" s="10" t="s">
        <v>8210</v>
      </c>
      <c r="O97" s="8"/>
      <c r="P97" s="10" t="s">
        <v>18</v>
      </c>
      <c r="Q97" s="8"/>
      <c r="R97" s="8"/>
      <c r="S97" s="8">
        <v>80</v>
      </c>
      <c r="T97" s="8">
        <v>0</v>
      </c>
      <c r="U97" s="14">
        <v>0</v>
      </c>
      <c r="V97" s="14">
        <v>16.87</v>
      </c>
      <c r="W97" s="8">
        <v>5</v>
      </c>
      <c r="X97" s="8">
        <v>0</v>
      </c>
      <c r="Y97" s="8">
        <v>0</v>
      </c>
      <c r="Z97" s="27">
        <f t="shared" si="1"/>
        <v>101.87</v>
      </c>
    </row>
    <row r="98" s="2" customFormat="1" ht="30" customHeight="1" spans="1:26">
      <c r="A98" s="8">
        <v>95</v>
      </c>
      <c r="B98" s="8" t="s">
        <v>8211</v>
      </c>
      <c r="C98" s="8" t="s">
        <v>3012</v>
      </c>
      <c r="D98" s="10" t="s">
        <v>3013</v>
      </c>
      <c r="E98" s="15"/>
      <c r="F98" s="8">
        <v>3</v>
      </c>
      <c r="G98" s="11" t="s">
        <v>16</v>
      </c>
      <c r="H98" s="8" t="s">
        <v>7526</v>
      </c>
      <c r="I98" s="8" t="s">
        <v>3015</v>
      </c>
      <c r="J98" s="10" t="s">
        <v>3016</v>
      </c>
      <c r="K98" s="8" t="s">
        <v>3017</v>
      </c>
      <c r="L98" s="10" t="s">
        <v>3018</v>
      </c>
      <c r="M98" s="8"/>
      <c r="N98" s="10" t="s">
        <v>18</v>
      </c>
      <c r="O98" s="8"/>
      <c r="P98" s="10" t="s">
        <v>18</v>
      </c>
      <c r="Q98" s="8"/>
      <c r="R98" s="8"/>
      <c r="S98" s="8">
        <v>80</v>
      </c>
      <c r="T98" s="8">
        <v>0</v>
      </c>
      <c r="U98" s="14">
        <v>0</v>
      </c>
      <c r="V98" s="14">
        <v>16.65</v>
      </c>
      <c r="W98" s="8">
        <v>5</v>
      </c>
      <c r="X98" s="8">
        <v>0</v>
      </c>
      <c r="Y98" s="8">
        <v>0</v>
      </c>
      <c r="Z98" s="27">
        <f t="shared" si="1"/>
        <v>101.65</v>
      </c>
    </row>
    <row r="99" s="2" customFormat="1" ht="30" customHeight="1" spans="1:26">
      <c r="A99" s="8">
        <v>96</v>
      </c>
      <c r="B99" s="8" t="s">
        <v>8212</v>
      </c>
      <c r="C99" s="13" t="s">
        <v>8213</v>
      </c>
      <c r="D99" s="21" t="s">
        <v>8214</v>
      </c>
      <c r="E99" s="15"/>
      <c r="F99" s="8">
        <v>4</v>
      </c>
      <c r="G99" s="11" t="s">
        <v>7570</v>
      </c>
      <c r="H99" s="8" t="s">
        <v>7515</v>
      </c>
      <c r="I99" s="8" t="s">
        <v>8215</v>
      </c>
      <c r="J99" s="10" t="s">
        <v>8216</v>
      </c>
      <c r="K99" s="8" t="s">
        <v>8217</v>
      </c>
      <c r="L99" s="10" t="s">
        <v>8218</v>
      </c>
      <c r="M99" s="8" t="s">
        <v>8219</v>
      </c>
      <c r="N99" s="10" t="s">
        <v>8220</v>
      </c>
      <c r="O99" s="19"/>
      <c r="P99" s="20" t="s">
        <v>18</v>
      </c>
      <c r="Q99" s="19"/>
      <c r="R99" s="8"/>
      <c r="S99" s="8">
        <v>80</v>
      </c>
      <c r="T99" s="8">
        <v>0</v>
      </c>
      <c r="U99" s="14">
        <v>0</v>
      </c>
      <c r="V99" s="14">
        <v>16.31</v>
      </c>
      <c r="W99" s="8">
        <v>5</v>
      </c>
      <c r="X99" s="8">
        <v>0</v>
      </c>
      <c r="Y99" s="8">
        <v>0</v>
      </c>
      <c r="Z99" s="27">
        <f t="shared" si="1"/>
        <v>101.31</v>
      </c>
    </row>
    <row r="100" s="2" customFormat="1" ht="57" customHeight="1" spans="1:26">
      <c r="A100" s="8">
        <v>97</v>
      </c>
      <c r="B100" s="9" t="s">
        <v>8221</v>
      </c>
      <c r="C100" s="8" t="s">
        <v>8222</v>
      </c>
      <c r="D100" s="10" t="s">
        <v>8223</v>
      </c>
      <c r="E100" s="15"/>
      <c r="F100" s="8">
        <v>5</v>
      </c>
      <c r="G100" s="11" t="s">
        <v>7864</v>
      </c>
      <c r="H100" s="8" t="s">
        <v>7515</v>
      </c>
      <c r="I100" s="8" t="s">
        <v>8224</v>
      </c>
      <c r="J100" s="10" t="s">
        <v>8225</v>
      </c>
      <c r="K100" s="8" t="s">
        <v>8226</v>
      </c>
      <c r="L100" s="10" t="s">
        <v>8227</v>
      </c>
      <c r="M100" s="8" t="s">
        <v>8228</v>
      </c>
      <c r="N100" s="10" t="s">
        <v>8229</v>
      </c>
      <c r="O100" s="8" t="s">
        <v>8230</v>
      </c>
      <c r="P100" s="10" t="s">
        <v>8231</v>
      </c>
      <c r="Q100" s="8"/>
      <c r="R100" s="8"/>
      <c r="S100" s="8">
        <v>80</v>
      </c>
      <c r="T100" s="8">
        <v>0</v>
      </c>
      <c r="U100" s="14">
        <v>0</v>
      </c>
      <c r="V100" s="14">
        <v>13.81</v>
      </c>
      <c r="W100" s="8">
        <v>5</v>
      </c>
      <c r="X100" s="8">
        <v>0</v>
      </c>
      <c r="Y100" s="8">
        <v>0</v>
      </c>
      <c r="Z100" s="27">
        <f t="shared" si="1"/>
        <v>98.81</v>
      </c>
    </row>
    <row r="101" s="2" customFormat="1" ht="30" customHeight="1" spans="1:26">
      <c r="A101" s="8">
        <v>98</v>
      </c>
      <c r="B101" s="8" t="s">
        <v>8232</v>
      </c>
      <c r="C101" s="8" t="s">
        <v>8233</v>
      </c>
      <c r="D101" s="10" t="s">
        <v>8234</v>
      </c>
      <c r="E101" s="8"/>
      <c r="F101" s="8">
        <v>4</v>
      </c>
      <c r="G101" s="11" t="s">
        <v>16</v>
      </c>
      <c r="H101" s="8" t="s">
        <v>7515</v>
      </c>
      <c r="I101" s="8" t="s">
        <v>8235</v>
      </c>
      <c r="J101" s="10" t="s">
        <v>8236</v>
      </c>
      <c r="K101" s="8" t="s">
        <v>8237</v>
      </c>
      <c r="L101" s="10" t="s">
        <v>8238</v>
      </c>
      <c r="M101" s="8" t="s">
        <v>8239</v>
      </c>
      <c r="N101" s="10" t="s">
        <v>8240</v>
      </c>
      <c r="O101" s="8"/>
      <c r="P101" s="10" t="s">
        <v>18</v>
      </c>
      <c r="Q101" s="8"/>
      <c r="R101" s="8"/>
      <c r="S101" s="8">
        <v>90</v>
      </c>
      <c r="T101" s="8">
        <v>0</v>
      </c>
      <c r="U101" s="14">
        <v>0</v>
      </c>
      <c r="V101" s="14">
        <v>8.75</v>
      </c>
      <c r="W101" s="8">
        <v>0</v>
      </c>
      <c r="X101" s="8">
        <v>0</v>
      </c>
      <c r="Y101" s="8">
        <v>0</v>
      </c>
      <c r="Z101" s="27">
        <f t="shared" si="1"/>
        <v>98.75</v>
      </c>
    </row>
    <row r="102" s="2" customFormat="1" ht="30" customHeight="1" spans="1:26">
      <c r="A102" s="8">
        <v>99</v>
      </c>
      <c r="B102" s="8" t="s">
        <v>8241</v>
      </c>
      <c r="C102" s="8" t="s">
        <v>8242</v>
      </c>
      <c r="D102" s="10" t="s">
        <v>8243</v>
      </c>
      <c r="E102" s="8"/>
      <c r="F102" s="8">
        <v>3</v>
      </c>
      <c r="G102" s="11" t="s">
        <v>40</v>
      </c>
      <c r="H102" s="8" t="s">
        <v>7526</v>
      </c>
      <c r="I102" s="8"/>
      <c r="J102" s="8" t="s">
        <v>18</v>
      </c>
      <c r="K102" s="8" t="s">
        <v>8244</v>
      </c>
      <c r="L102" s="10" t="s">
        <v>8245</v>
      </c>
      <c r="M102" s="8" t="s">
        <v>8246</v>
      </c>
      <c r="N102" s="10" t="s">
        <v>8247</v>
      </c>
      <c r="O102" s="8"/>
      <c r="P102" s="10" t="s">
        <v>18</v>
      </c>
      <c r="Q102" s="8"/>
      <c r="R102" s="8"/>
      <c r="S102" s="8">
        <v>80</v>
      </c>
      <c r="T102" s="8">
        <v>0</v>
      </c>
      <c r="U102" s="14">
        <v>0</v>
      </c>
      <c r="V102" s="14">
        <v>13.33</v>
      </c>
      <c r="W102" s="8">
        <v>5</v>
      </c>
      <c r="X102" s="8">
        <v>0</v>
      </c>
      <c r="Y102" s="8">
        <v>0</v>
      </c>
      <c r="Z102" s="27">
        <f t="shared" si="1"/>
        <v>98.33</v>
      </c>
    </row>
    <row r="103" s="2" customFormat="1" ht="30" customHeight="1" spans="1:26">
      <c r="A103" s="8">
        <v>100</v>
      </c>
      <c r="B103" s="8" t="s">
        <v>8248</v>
      </c>
      <c r="C103" s="8" t="s">
        <v>8249</v>
      </c>
      <c r="D103" s="10" t="s">
        <v>8250</v>
      </c>
      <c r="E103" s="8"/>
      <c r="F103" s="8">
        <v>4</v>
      </c>
      <c r="G103" s="11" t="s">
        <v>188</v>
      </c>
      <c r="H103" s="8" t="s">
        <v>7515</v>
      </c>
      <c r="I103" s="8" t="s">
        <v>8251</v>
      </c>
      <c r="J103" s="10" t="s">
        <v>8252</v>
      </c>
      <c r="K103" s="8" t="s">
        <v>8253</v>
      </c>
      <c r="L103" s="10" t="s">
        <v>8254</v>
      </c>
      <c r="M103" s="8" t="s">
        <v>8255</v>
      </c>
      <c r="N103" s="10" t="s">
        <v>8256</v>
      </c>
      <c r="O103" s="8"/>
      <c r="P103" s="10" t="s">
        <v>18</v>
      </c>
      <c r="Q103" s="8"/>
      <c r="R103" s="10"/>
      <c r="S103" s="8">
        <v>80</v>
      </c>
      <c r="T103" s="8">
        <v>0</v>
      </c>
      <c r="U103" s="14">
        <v>0</v>
      </c>
      <c r="V103" s="14">
        <v>18.06</v>
      </c>
      <c r="W103" s="8">
        <v>0</v>
      </c>
      <c r="X103" s="8">
        <v>0</v>
      </c>
      <c r="Y103" s="8">
        <v>0</v>
      </c>
      <c r="Z103" s="27">
        <f t="shared" si="1"/>
        <v>98.06</v>
      </c>
    </row>
    <row r="104" s="2" customFormat="1" ht="30" customHeight="1" spans="1:26">
      <c r="A104" s="8">
        <v>101</v>
      </c>
      <c r="B104" s="8" t="s">
        <v>8257</v>
      </c>
      <c r="C104" s="8" t="s">
        <v>7133</v>
      </c>
      <c r="D104" s="10" t="s">
        <v>7134</v>
      </c>
      <c r="E104" s="8"/>
      <c r="F104" s="8">
        <v>3</v>
      </c>
      <c r="G104" s="11" t="s">
        <v>402</v>
      </c>
      <c r="H104" s="8" t="s">
        <v>7526</v>
      </c>
      <c r="I104" s="8" t="s">
        <v>7136</v>
      </c>
      <c r="J104" s="10" t="s">
        <v>7137</v>
      </c>
      <c r="K104" s="8" t="s">
        <v>7138</v>
      </c>
      <c r="L104" s="10" t="s">
        <v>7139</v>
      </c>
      <c r="M104" s="8"/>
      <c r="N104" s="8" t="s">
        <v>18</v>
      </c>
      <c r="O104" s="8"/>
      <c r="P104" s="10" t="s">
        <v>18</v>
      </c>
      <c r="Q104" s="8"/>
      <c r="R104" s="10"/>
      <c r="S104" s="8">
        <v>80</v>
      </c>
      <c r="T104" s="8">
        <v>0</v>
      </c>
      <c r="U104" s="14">
        <v>0</v>
      </c>
      <c r="V104" s="14">
        <v>12.81</v>
      </c>
      <c r="W104" s="8">
        <v>5</v>
      </c>
      <c r="X104" s="8">
        <v>0</v>
      </c>
      <c r="Y104" s="8">
        <v>0</v>
      </c>
      <c r="Z104" s="27">
        <f t="shared" si="1"/>
        <v>97.81</v>
      </c>
    </row>
    <row r="105" s="2" customFormat="1" ht="30" customHeight="1" spans="1:26">
      <c r="A105" s="8">
        <v>102</v>
      </c>
      <c r="B105" s="9" t="s">
        <v>8258</v>
      </c>
      <c r="C105" s="13" t="s">
        <v>8259</v>
      </c>
      <c r="D105" s="10" t="s">
        <v>8260</v>
      </c>
      <c r="E105" s="8"/>
      <c r="F105" s="8">
        <v>4</v>
      </c>
      <c r="G105" s="11" t="s">
        <v>2125</v>
      </c>
      <c r="H105" s="8" t="s">
        <v>7515</v>
      </c>
      <c r="I105" s="8" t="s">
        <v>8261</v>
      </c>
      <c r="J105" s="10" t="s">
        <v>8262</v>
      </c>
      <c r="K105" s="8" t="s">
        <v>8263</v>
      </c>
      <c r="L105" s="10" t="s">
        <v>8264</v>
      </c>
      <c r="M105" s="8" t="s">
        <v>8265</v>
      </c>
      <c r="N105" s="10" t="s">
        <v>8266</v>
      </c>
      <c r="O105" s="8"/>
      <c r="P105" s="10" t="s">
        <v>18</v>
      </c>
      <c r="Q105" s="8"/>
      <c r="R105" s="8"/>
      <c r="S105" s="8">
        <v>90</v>
      </c>
      <c r="T105" s="8">
        <v>0</v>
      </c>
      <c r="U105" s="14">
        <v>0</v>
      </c>
      <c r="V105" s="14">
        <v>1.19</v>
      </c>
      <c r="W105" s="8">
        <v>5</v>
      </c>
      <c r="X105" s="8">
        <v>0</v>
      </c>
      <c r="Y105" s="8">
        <v>0</v>
      </c>
      <c r="Z105" s="27">
        <f t="shared" si="1"/>
        <v>96.19</v>
      </c>
    </row>
    <row r="106" s="2" customFormat="1" ht="53" customHeight="1" spans="1:26">
      <c r="A106" s="8">
        <v>103</v>
      </c>
      <c r="B106" s="9" t="s">
        <v>8267</v>
      </c>
      <c r="C106" s="8" t="s">
        <v>8268</v>
      </c>
      <c r="D106" s="10" t="s">
        <v>8269</v>
      </c>
      <c r="E106" s="8"/>
      <c r="F106" s="8">
        <v>4</v>
      </c>
      <c r="G106" s="11" t="s">
        <v>7626</v>
      </c>
      <c r="H106" s="8" t="s">
        <v>7515</v>
      </c>
      <c r="I106" s="8" t="s">
        <v>8270</v>
      </c>
      <c r="J106" s="8" t="s">
        <v>8271</v>
      </c>
      <c r="K106" s="8" t="s">
        <v>8272</v>
      </c>
      <c r="L106" s="10" t="s">
        <v>8273</v>
      </c>
      <c r="M106" s="8" t="s">
        <v>8274</v>
      </c>
      <c r="N106" s="8" t="s">
        <v>8273</v>
      </c>
      <c r="O106" s="8"/>
      <c r="P106" s="10" t="s">
        <v>18</v>
      </c>
      <c r="Q106" s="8"/>
      <c r="R106" s="10"/>
      <c r="S106" s="8">
        <v>80</v>
      </c>
      <c r="T106" s="8">
        <v>0</v>
      </c>
      <c r="U106" s="14">
        <v>0</v>
      </c>
      <c r="V106" s="14">
        <v>10.5</v>
      </c>
      <c r="W106" s="8">
        <v>5</v>
      </c>
      <c r="X106" s="8">
        <v>0</v>
      </c>
      <c r="Y106" s="8">
        <v>0</v>
      </c>
      <c r="Z106" s="27">
        <f t="shared" si="1"/>
        <v>95.5</v>
      </c>
    </row>
    <row r="107" s="2" customFormat="1" ht="30" customHeight="1" spans="1:26">
      <c r="A107" s="8">
        <v>104</v>
      </c>
      <c r="B107" s="9" t="s">
        <v>8275</v>
      </c>
      <c r="C107" s="8" t="s">
        <v>8276</v>
      </c>
      <c r="D107" s="10" t="s">
        <v>8277</v>
      </c>
      <c r="E107" s="15"/>
      <c r="F107" s="8">
        <v>4</v>
      </c>
      <c r="G107" s="11" t="s">
        <v>7636</v>
      </c>
      <c r="H107" s="8" t="s">
        <v>7515</v>
      </c>
      <c r="I107" s="8" t="s">
        <v>8278</v>
      </c>
      <c r="J107" s="10" t="s">
        <v>8279</v>
      </c>
      <c r="K107" s="8" t="s">
        <v>8280</v>
      </c>
      <c r="L107" s="10" t="s">
        <v>8281</v>
      </c>
      <c r="M107" s="8" t="s">
        <v>8282</v>
      </c>
      <c r="N107" s="10" t="s">
        <v>8283</v>
      </c>
      <c r="O107" s="8"/>
      <c r="P107" s="10" t="s">
        <v>18</v>
      </c>
      <c r="Q107" s="8"/>
      <c r="R107" s="8"/>
      <c r="S107" s="8">
        <v>90</v>
      </c>
      <c r="T107" s="8">
        <v>0</v>
      </c>
      <c r="U107" s="14">
        <v>0</v>
      </c>
      <c r="V107" s="14">
        <v>0</v>
      </c>
      <c r="W107" s="8">
        <v>5</v>
      </c>
      <c r="X107" s="8">
        <v>0</v>
      </c>
      <c r="Y107" s="8">
        <v>0</v>
      </c>
      <c r="Z107" s="27">
        <f t="shared" si="1"/>
        <v>95</v>
      </c>
    </row>
    <row r="108" s="2" customFormat="1" ht="30" customHeight="1" spans="1:26">
      <c r="A108" s="8">
        <v>105</v>
      </c>
      <c r="B108" s="8" t="s">
        <v>8284</v>
      </c>
      <c r="C108" s="8" t="s">
        <v>8285</v>
      </c>
      <c r="D108" s="10" t="s">
        <v>8286</v>
      </c>
      <c r="E108" s="8"/>
      <c r="F108" s="8">
        <v>3</v>
      </c>
      <c r="G108" s="11" t="s">
        <v>16</v>
      </c>
      <c r="H108" s="8" t="s">
        <v>7526</v>
      </c>
      <c r="I108" s="8"/>
      <c r="J108" s="8" t="s">
        <v>18</v>
      </c>
      <c r="K108" s="8" t="s">
        <v>8287</v>
      </c>
      <c r="L108" s="10" t="s">
        <v>8288</v>
      </c>
      <c r="M108" s="8" t="s">
        <v>8289</v>
      </c>
      <c r="N108" s="10" t="s">
        <v>8290</v>
      </c>
      <c r="O108" s="8"/>
      <c r="P108" s="10" t="s">
        <v>18</v>
      </c>
      <c r="Q108" s="8"/>
      <c r="R108" s="10"/>
      <c r="S108" s="8">
        <v>80</v>
      </c>
      <c r="T108" s="8">
        <v>0</v>
      </c>
      <c r="U108" s="14">
        <v>0</v>
      </c>
      <c r="V108" s="14">
        <v>9.48</v>
      </c>
      <c r="W108" s="8">
        <v>5</v>
      </c>
      <c r="X108" s="8">
        <v>0</v>
      </c>
      <c r="Y108" s="8">
        <v>0</v>
      </c>
      <c r="Z108" s="27">
        <f t="shared" si="1"/>
        <v>94.48</v>
      </c>
    </row>
    <row r="109" s="2" customFormat="1" ht="30" customHeight="1" spans="1:26">
      <c r="A109" s="8">
        <v>106</v>
      </c>
      <c r="B109" s="8" t="s">
        <v>8291</v>
      </c>
      <c r="C109" s="8" t="s">
        <v>8292</v>
      </c>
      <c r="D109" s="10" t="s">
        <v>8293</v>
      </c>
      <c r="E109" s="8"/>
      <c r="F109" s="8">
        <v>5</v>
      </c>
      <c r="G109" s="11" t="s">
        <v>188</v>
      </c>
      <c r="H109" s="8" t="s">
        <v>7515</v>
      </c>
      <c r="I109" s="8" t="s">
        <v>8294</v>
      </c>
      <c r="J109" s="10" t="s">
        <v>8295</v>
      </c>
      <c r="K109" s="8" t="s">
        <v>8296</v>
      </c>
      <c r="L109" s="10" t="s">
        <v>324</v>
      </c>
      <c r="M109" s="8" t="s">
        <v>8297</v>
      </c>
      <c r="N109" s="10" t="s">
        <v>8298</v>
      </c>
      <c r="O109" s="8" t="s">
        <v>8299</v>
      </c>
      <c r="P109" s="10" t="s">
        <v>8300</v>
      </c>
      <c r="Q109" s="8"/>
      <c r="R109" s="8"/>
      <c r="S109" s="8">
        <v>80</v>
      </c>
      <c r="T109" s="8">
        <v>0</v>
      </c>
      <c r="U109" s="14">
        <v>0</v>
      </c>
      <c r="V109" s="14">
        <v>8.19</v>
      </c>
      <c r="W109" s="8">
        <v>5</v>
      </c>
      <c r="X109" s="8">
        <v>0</v>
      </c>
      <c r="Y109" s="8">
        <v>0</v>
      </c>
      <c r="Z109" s="27">
        <f t="shared" si="1"/>
        <v>93.19</v>
      </c>
    </row>
    <row r="110" s="2" customFormat="1" ht="30" customHeight="1" spans="1:26">
      <c r="A110" s="8">
        <v>107</v>
      </c>
      <c r="B110" s="8" t="s">
        <v>8301</v>
      </c>
      <c r="C110" s="8" t="s">
        <v>8302</v>
      </c>
      <c r="D110" s="10" t="s">
        <v>8303</v>
      </c>
      <c r="E110" s="8"/>
      <c r="F110" s="8">
        <v>3</v>
      </c>
      <c r="G110" s="11" t="s">
        <v>40</v>
      </c>
      <c r="H110" s="8" t="s">
        <v>7526</v>
      </c>
      <c r="I110" s="8"/>
      <c r="J110" s="8" t="s">
        <v>18</v>
      </c>
      <c r="K110" s="8" t="s">
        <v>8304</v>
      </c>
      <c r="L110" s="10" t="s">
        <v>8305</v>
      </c>
      <c r="M110" s="8" t="s">
        <v>8306</v>
      </c>
      <c r="N110" s="10" t="s">
        <v>8307</v>
      </c>
      <c r="O110" s="8"/>
      <c r="P110" s="8" t="s">
        <v>18</v>
      </c>
      <c r="Q110" s="8"/>
      <c r="R110" s="8"/>
      <c r="S110" s="8">
        <v>80</v>
      </c>
      <c r="T110" s="8">
        <v>0</v>
      </c>
      <c r="U110" s="14">
        <v>0</v>
      </c>
      <c r="V110" s="14">
        <v>12.37</v>
      </c>
      <c r="W110" s="8">
        <v>0</v>
      </c>
      <c r="X110" s="8">
        <v>0</v>
      </c>
      <c r="Y110" s="8">
        <v>0</v>
      </c>
      <c r="Z110" s="27">
        <f t="shared" si="1"/>
        <v>92.37</v>
      </c>
    </row>
    <row r="111" s="2" customFormat="1" ht="30" customHeight="1" spans="1:26">
      <c r="A111" s="8">
        <v>108</v>
      </c>
      <c r="B111" s="8" t="s">
        <v>8308</v>
      </c>
      <c r="C111" s="8" t="s">
        <v>8309</v>
      </c>
      <c r="D111" s="10" t="s">
        <v>8310</v>
      </c>
      <c r="E111" s="15"/>
      <c r="F111" s="8">
        <v>4</v>
      </c>
      <c r="G111" s="11" t="s">
        <v>7832</v>
      </c>
      <c r="H111" s="8" t="s">
        <v>7515</v>
      </c>
      <c r="I111" s="8" t="s">
        <v>8311</v>
      </c>
      <c r="J111" s="10" t="s">
        <v>8312</v>
      </c>
      <c r="K111" s="8" t="s">
        <v>8313</v>
      </c>
      <c r="L111" s="10" t="s">
        <v>8314</v>
      </c>
      <c r="M111" s="8" t="s">
        <v>8315</v>
      </c>
      <c r="N111" s="10" t="s">
        <v>8316</v>
      </c>
      <c r="O111" s="8"/>
      <c r="P111" s="10" t="s">
        <v>18</v>
      </c>
      <c r="Q111" s="8"/>
      <c r="R111" s="8"/>
      <c r="S111" s="8">
        <v>90</v>
      </c>
      <c r="T111" s="8">
        <v>0</v>
      </c>
      <c r="U111" s="14">
        <v>0</v>
      </c>
      <c r="V111" s="14">
        <v>2.31</v>
      </c>
      <c r="W111" s="9">
        <v>0</v>
      </c>
      <c r="X111" s="8">
        <v>0</v>
      </c>
      <c r="Y111" s="8">
        <v>0</v>
      </c>
      <c r="Z111" s="27">
        <f t="shared" si="1"/>
        <v>92.31</v>
      </c>
    </row>
    <row r="112" s="2" customFormat="1" ht="55" customHeight="1" spans="1:26">
      <c r="A112" s="8">
        <v>109</v>
      </c>
      <c r="B112" s="8" t="s">
        <v>8317</v>
      </c>
      <c r="C112" s="8" t="s">
        <v>8318</v>
      </c>
      <c r="D112" s="10" t="s">
        <v>8319</v>
      </c>
      <c r="E112" s="8"/>
      <c r="F112" s="8">
        <v>4</v>
      </c>
      <c r="G112" s="11" t="s">
        <v>7864</v>
      </c>
      <c r="H112" s="8" t="s">
        <v>7515</v>
      </c>
      <c r="I112" s="8" t="s">
        <v>8320</v>
      </c>
      <c r="J112" s="10" t="s">
        <v>8321</v>
      </c>
      <c r="K112" s="8" t="s">
        <v>8322</v>
      </c>
      <c r="L112" s="8" t="s">
        <v>8323</v>
      </c>
      <c r="M112" s="8" t="s">
        <v>8324</v>
      </c>
      <c r="N112" s="10" t="s">
        <v>8325</v>
      </c>
      <c r="O112" s="8"/>
      <c r="P112" s="10" t="s">
        <v>18</v>
      </c>
      <c r="Q112" s="8"/>
      <c r="R112" s="10"/>
      <c r="S112" s="8">
        <v>90</v>
      </c>
      <c r="T112" s="8">
        <v>0</v>
      </c>
      <c r="U112" s="14">
        <v>0</v>
      </c>
      <c r="V112" s="14">
        <v>0</v>
      </c>
      <c r="W112" s="8">
        <v>0</v>
      </c>
      <c r="X112" s="8">
        <v>0</v>
      </c>
      <c r="Y112" s="8">
        <v>0</v>
      </c>
      <c r="Z112" s="27">
        <f t="shared" si="1"/>
        <v>90</v>
      </c>
    </row>
    <row r="113" s="2" customFormat="1" ht="30" customHeight="1" spans="1:26">
      <c r="A113" s="8">
        <v>110</v>
      </c>
      <c r="B113" s="8" t="s">
        <v>8326</v>
      </c>
      <c r="C113" s="8" t="s">
        <v>8327</v>
      </c>
      <c r="D113" s="10" t="s">
        <v>8328</v>
      </c>
      <c r="E113" s="15"/>
      <c r="F113" s="8">
        <v>3</v>
      </c>
      <c r="G113" s="11" t="s">
        <v>16</v>
      </c>
      <c r="H113" s="8" t="s">
        <v>7526</v>
      </c>
      <c r="I113" s="8"/>
      <c r="J113" s="10" t="s">
        <v>18</v>
      </c>
      <c r="K113" s="8" t="s">
        <v>8329</v>
      </c>
      <c r="L113" s="10" t="s">
        <v>8330</v>
      </c>
      <c r="M113" s="8" t="s">
        <v>8331</v>
      </c>
      <c r="N113" s="10" t="s">
        <v>8332</v>
      </c>
      <c r="O113" s="8"/>
      <c r="P113" s="10" t="s">
        <v>18</v>
      </c>
      <c r="Q113" s="8"/>
      <c r="R113" s="8"/>
      <c r="S113" s="8">
        <v>80</v>
      </c>
      <c r="T113" s="8">
        <v>0</v>
      </c>
      <c r="U113" s="14">
        <v>0</v>
      </c>
      <c r="V113" s="14">
        <v>3.31</v>
      </c>
      <c r="W113" s="8">
        <v>5</v>
      </c>
      <c r="X113" s="8">
        <v>0</v>
      </c>
      <c r="Y113" s="8">
        <v>0</v>
      </c>
      <c r="Z113" s="27">
        <f t="shared" si="1"/>
        <v>88.31</v>
      </c>
    </row>
    <row r="114" s="2" customFormat="1" ht="30" customHeight="1" spans="1:26">
      <c r="A114" s="8">
        <v>111</v>
      </c>
      <c r="B114" s="9" t="s">
        <v>8333</v>
      </c>
      <c r="C114" s="13" t="s">
        <v>8334</v>
      </c>
      <c r="D114" s="10" t="s">
        <v>8335</v>
      </c>
      <c r="E114" s="8"/>
      <c r="F114" s="8">
        <v>5</v>
      </c>
      <c r="G114" s="11" t="s">
        <v>16</v>
      </c>
      <c r="H114" s="8" t="s">
        <v>7526</v>
      </c>
      <c r="I114" s="8" t="s">
        <v>8336</v>
      </c>
      <c r="J114" s="10" t="s">
        <v>1982</v>
      </c>
      <c r="K114" s="10" t="s">
        <v>8337</v>
      </c>
      <c r="L114" s="10" t="s">
        <v>8338</v>
      </c>
      <c r="M114" s="10" t="s">
        <v>8339</v>
      </c>
      <c r="N114" s="10" t="s">
        <v>8340</v>
      </c>
      <c r="O114" s="8" t="s">
        <v>8341</v>
      </c>
      <c r="P114" s="10" t="s">
        <v>344</v>
      </c>
      <c r="Q114" s="8"/>
      <c r="R114" s="8"/>
      <c r="S114" s="8">
        <v>80</v>
      </c>
      <c r="T114" s="8">
        <v>0</v>
      </c>
      <c r="U114" s="14">
        <v>0</v>
      </c>
      <c r="V114" s="14">
        <v>2.31</v>
      </c>
      <c r="W114" s="8">
        <v>5</v>
      </c>
      <c r="X114" s="8">
        <v>0</v>
      </c>
      <c r="Y114" s="8">
        <v>0</v>
      </c>
      <c r="Z114" s="27">
        <f t="shared" si="1"/>
        <v>87.31</v>
      </c>
    </row>
    <row r="115" s="2" customFormat="1" ht="30" customHeight="1" spans="1:26">
      <c r="A115" s="8">
        <v>112</v>
      </c>
      <c r="B115" s="8" t="s">
        <v>8342</v>
      </c>
      <c r="C115" s="8" t="s">
        <v>8343</v>
      </c>
      <c r="D115" s="10" t="s">
        <v>8344</v>
      </c>
      <c r="E115" s="15"/>
      <c r="F115" s="8">
        <v>5</v>
      </c>
      <c r="G115" s="11" t="s">
        <v>188</v>
      </c>
      <c r="H115" s="8" t="s">
        <v>7515</v>
      </c>
      <c r="I115" s="8" t="s">
        <v>8345</v>
      </c>
      <c r="J115" s="10" t="s">
        <v>8346</v>
      </c>
      <c r="K115" s="8" t="s">
        <v>8347</v>
      </c>
      <c r="L115" s="10" t="s">
        <v>8348</v>
      </c>
      <c r="M115" s="8" t="s">
        <v>8349</v>
      </c>
      <c r="N115" s="10" t="s">
        <v>8350</v>
      </c>
      <c r="O115" s="8" t="s">
        <v>8351</v>
      </c>
      <c r="P115" s="10" t="s">
        <v>8352</v>
      </c>
      <c r="Q115" s="8"/>
      <c r="R115" s="8"/>
      <c r="S115" s="8">
        <v>80</v>
      </c>
      <c r="T115" s="8">
        <v>0</v>
      </c>
      <c r="U115" s="14">
        <v>0</v>
      </c>
      <c r="V115" s="14">
        <v>2.31</v>
      </c>
      <c r="W115" s="8">
        <v>5</v>
      </c>
      <c r="X115" s="8">
        <v>0</v>
      </c>
      <c r="Y115" s="8">
        <v>0</v>
      </c>
      <c r="Z115" s="27">
        <f t="shared" si="1"/>
        <v>87.31</v>
      </c>
    </row>
    <row r="116" s="2" customFormat="1" ht="30" customHeight="1" spans="1:26">
      <c r="A116" s="8">
        <v>113</v>
      </c>
      <c r="B116" s="8" t="s">
        <v>8353</v>
      </c>
      <c r="C116" s="8" t="s">
        <v>8354</v>
      </c>
      <c r="D116" s="10" t="s">
        <v>8355</v>
      </c>
      <c r="E116" s="14"/>
      <c r="F116" s="8">
        <v>3</v>
      </c>
      <c r="G116" s="11" t="s">
        <v>16</v>
      </c>
      <c r="H116" s="8" t="s">
        <v>7526</v>
      </c>
      <c r="I116" s="8"/>
      <c r="J116" s="10" t="s">
        <v>18</v>
      </c>
      <c r="K116" s="8" t="s">
        <v>8356</v>
      </c>
      <c r="L116" s="10" t="s">
        <v>8357</v>
      </c>
      <c r="M116" s="8" t="s">
        <v>8358</v>
      </c>
      <c r="N116" s="10" t="s">
        <v>8359</v>
      </c>
      <c r="O116" s="8"/>
      <c r="P116" s="10" t="s">
        <v>18</v>
      </c>
      <c r="Q116" s="10"/>
      <c r="R116" s="10"/>
      <c r="S116" s="8">
        <v>80</v>
      </c>
      <c r="T116" s="8">
        <v>0</v>
      </c>
      <c r="U116" s="14">
        <v>0</v>
      </c>
      <c r="V116" s="14">
        <v>2.31</v>
      </c>
      <c r="W116" s="8">
        <v>5</v>
      </c>
      <c r="X116" s="8">
        <v>0</v>
      </c>
      <c r="Y116" s="8">
        <v>0</v>
      </c>
      <c r="Z116" s="27">
        <f t="shared" si="1"/>
        <v>87.31</v>
      </c>
    </row>
    <row r="117" s="2" customFormat="1" ht="30" customHeight="1" spans="1:26">
      <c r="A117" s="8">
        <v>114</v>
      </c>
      <c r="B117" s="8" t="s">
        <v>8360</v>
      </c>
      <c r="C117" s="8" t="s">
        <v>2614</v>
      </c>
      <c r="D117" s="10" t="s">
        <v>8361</v>
      </c>
      <c r="E117" s="15"/>
      <c r="F117" s="8">
        <v>3</v>
      </c>
      <c r="G117" s="11" t="s">
        <v>40</v>
      </c>
      <c r="H117" s="8" t="s">
        <v>7526</v>
      </c>
      <c r="I117" s="8"/>
      <c r="J117" s="10" t="s">
        <v>18</v>
      </c>
      <c r="K117" s="8" t="s">
        <v>8362</v>
      </c>
      <c r="L117" s="10" t="s">
        <v>8363</v>
      </c>
      <c r="M117" s="8" t="s">
        <v>8364</v>
      </c>
      <c r="N117" s="10" t="s">
        <v>8365</v>
      </c>
      <c r="O117" s="8"/>
      <c r="P117" s="10" t="s">
        <v>18</v>
      </c>
      <c r="Q117" s="8"/>
      <c r="R117" s="8"/>
      <c r="S117" s="8">
        <v>80</v>
      </c>
      <c r="T117" s="8">
        <v>0</v>
      </c>
      <c r="U117" s="14">
        <v>0</v>
      </c>
      <c r="V117" s="14">
        <v>0</v>
      </c>
      <c r="W117" s="8">
        <v>0</v>
      </c>
      <c r="X117" s="8">
        <v>0</v>
      </c>
      <c r="Y117" s="8">
        <v>0</v>
      </c>
      <c r="Z117" s="27">
        <f t="shared" si="1"/>
        <v>80</v>
      </c>
    </row>
  </sheetData>
  <mergeCells count="2">
    <mergeCell ref="A2:Z2"/>
    <mergeCell ref="S4:Z4"/>
  </mergeCells>
  <pageMargins left="0.75" right="0.75" top="1" bottom="1" header="0.5" footer="0.5"/>
  <pageSetup paperSize="8"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深圳市公共租赁住房坪山户籍在册轮候家庭合格认租名单</vt:lpstr>
      <vt:lpstr>坪山区人才住房在库轮候家庭合格认租名单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何燕娜</dc:creator>
  <cp:lastModifiedBy>林亚英</cp:lastModifiedBy>
  <dcterms:created xsi:type="dcterms:W3CDTF">2021-11-23T08:12:00Z</dcterms:created>
  <dcterms:modified xsi:type="dcterms:W3CDTF">2021-11-24T08:12:26Z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